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<sst xmlns="http://schemas.openxmlformats.org/spreadsheetml/2006/main" count="692" uniqueCount="218">
  <si>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</si>
  <si>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</si>
  <si>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</si>
  <si>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</si>
  <si>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</si>
  <si>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</si>
  <si>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</si>
  <si>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</si>
  <si>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</si>
  <si>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</si>
  <si>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</si>
  <si>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</si>
  <si>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</si>
  <si>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</si>
  <si>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</si>
  <si>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</si>
  <si>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</si>
  <si>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</si>
  <si>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</si>
  <si>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</si>
  <si>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</si>
  <si>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</si>
  <si>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</si>
  <si>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</si>
  <si>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</si>
  <si>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</si>
  <si>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</si>
  <si>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</si>
  <si>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</si>
  <si>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</si>
  <si>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</si>
  <si>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</si>
  <si>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</si>
  <si>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</si>
  <si>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</si>
  <si>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</si>
  <si>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</si>
  <si>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</si>
  <si>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</si>
  <si>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</si>
  <si>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</si>
  <si>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</si>
  <si>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</si>
  <si>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</si>
  <si>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</si>
  <si>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</si>
  <si>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</si>
  <si>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</si>
  <si>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</si>
  <si>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</si>
  <si>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</si>
  <si>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</si>
  <si>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</si>
  <si>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</si>
  <si>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</si>
  <si>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</si>
  <si>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</si>
  <si>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</si>
  <si>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</si>
  <si>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</si>
  <si>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</si>
  <si>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</si>
  <si>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</si>
  <si>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</si>
  <si>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</si>
  <si>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</si>
  <si>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</si>
  <si>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</si>
  <si>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</si>
  <si>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</si>
  <si>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</si>
  <si>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</si>
  <si>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</si>
  <si>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</si>
  <si>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</si>
  <si>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</si>
  <si>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</si>
  <si>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</si>
  <si>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</si>
  <si>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</si>
  <si>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</si>
  <si>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</si>
  <si>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</si>
  <si>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</si>
  <si>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</si>
  <si>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</si>
  <si>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</si>
  <si>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</si>
  <si>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</si>
  <si>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</si>
  <si>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</si>
  <si>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</si>
  <si>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</si>
  <si>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</si>
  <si>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</si>
  <si>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</si>
  <si>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</si>
  <si>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</si>
  <si>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</si>
  <si>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</si>
  <si>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</si>
  <si>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</si>
  <si>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</si>
  <si>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</si>
  <si>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</si>
  <si>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</si>
  <si>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</si>
  <si>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</si>
  <si>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</si>
  <si>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</si>
  <si>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</si>
  <si>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</si>
  <si>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</si>
  <si>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</si>
  <si>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</si>
  <si>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</si>
  <si>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</si>
  <si>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</si>
  <si>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</si>
  <si>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</si>
  <si>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</si>
  <si>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</si>
  <si>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</si>
  <si>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</si>
  <si>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</si>
  <si>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</si>
  <si>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</si>
  <si>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</si>
  <si>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</si>
  <si>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</si>
  <si>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</si>
  <si>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</si>
  <si>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</si>
  <si>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</si>
  <si>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</si>
  <si>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</si>
  <si>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</si>
  <si>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</si>
  <si>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</si>
  <si>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</si>
  <si>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</si>
  <si>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</si>
  <si>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อบต.โคกแย้</t>
  </si>
  <si>
    <t>หนองแค</t>
  </si>
  <si>
    <t>โครงการก่อสร้างกำแพงกันดินสไลด์ บริเวณศาลาประชาคม หมู่ที่ 8</t>
  </si>
  <si>
    <t>งบประมาณ</t>
  </si>
  <si>
    <t>วิธีเฉพาะเจาะจง</t>
  </si>
  <si>
    <t>มิ.ย.2567 - ก.ค.2567</t>
  </si>
  <si>
    <t>โครงการก่อสร้างดาดคอนกรีตคลองไส้ไก่ บริเวณกลุ่มบ้าน น.ส.ดอกรัก อ่อนอาจ - นางอุดม แหยมนุด หมู่ที่ 14</t>
  </si>
  <si>
    <t>ก.ค. 2567 - ส.ค.2567</t>
  </si>
  <si>
    <t>โครงการก่อสร้างถนนดินลูกรังกลุ่มบ้านนางเสงี่ยม หมู่ที่ 9</t>
  </si>
  <si>
    <t>ก.พ.2567 - มี.ค.2567</t>
  </si>
  <si>
    <t>โครงการก่อสร้างถนนลาดยางเส้นบ้านนายไพบูลย์ เนื้อทอง ถึงบ้านนายเกษม หมู่ที่ 12</t>
  </si>
  <si>
    <t>วิธีประกาศเชิญชวนทั่วไป</t>
  </si>
  <si>
    <t>เม.ย.2567 - มิ.ย.2567</t>
  </si>
  <si>
    <t>โครงการก่อสร้างรางระบายน้ำบริเวณร้านโดมแดง หมู่ที่ 16</t>
  </si>
  <si>
    <t>โครงการก่อสร้างรางระบายน้ำเชื่อมหน้าถนนบริเวณหน้าวัดหนองจอกใหญ่ หมู่ที่ 10</t>
  </si>
  <si>
    <t>โครงการก่อสร้างรางระบายน้ำตัวยู บริเวณซอยไทยงาม - นิคมอุตสาหกรรม หมู่ที่ 2</t>
  </si>
  <si>
    <t>โครงการก่อสร้างวางท่อระบายน้ำพร้อมบ่อพักและขยายผิวจราจรบริเวณต่อจากรางระบายน้ำ ถึงถนนสุวรรณศร หมู่ที่ 1</t>
  </si>
  <si>
    <t>มี.ค.2567 - พ.ค.2567</t>
  </si>
  <si>
    <t>โครงการซ่อมแซมท่อระบายน้ำข้ามถนนสายคันคลองหนองจอกใหญ่ หมู่ที่ 10</t>
  </si>
  <si>
    <t>มี.ค.2567 - เม.ย.2567</t>
  </si>
  <si>
    <t>โครงการติดตั้งการ์ดเลน บริเวณบ่อน้ำข้าง อบต.โคกแย้ หมู่ที่ 6</t>
  </si>
  <si>
    <t>โครงการติดตั้งชุดโคมไฟส่องสว่างชนิดพลังงานแสงอาทิตย์พร้อมเสา เส้นบ้านนายคำฝัน ทองอินทร์ หมู่ที่ 10</t>
  </si>
  <si>
    <t>โครงการติดตั้งชุดโคมไฟส่องแสงสว่างชนิดพลังงานแสงอาทิตย์พร้อมเสา เส้นตรงข้ามศาลประชาคม หมู่ที่ 9</t>
  </si>
  <si>
    <t>โครงการติดตั้งโซล่าเซลล์ บริเวณกลุ่มบ้านนางจันทร์โสม ถึงบ้านพันเอกธนากร เข็มทอง หมู่ที่ 10</t>
  </si>
  <si>
    <t>ก.พ.2567 - เม.ย.2567</t>
  </si>
  <si>
    <t>โครงการติดตั้งโซล่าเซลล์ บริเวณศาลาประชาคม รอบบ่อน้ำ หมู่ที่ 4</t>
  </si>
  <si>
    <t>โครงการติดตั้งไฟฟ้าโซล่าเซลล์ บริเวณซอยกลุ่มบ้านนางรัญดร กุนแก้ว หมู่ที่ 10</t>
  </si>
  <si>
    <t>โครงการติดตั้งไฟสปอร์ทไลท์สนามกีฬา หมู่ที่ 7</t>
  </si>
  <si>
    <t>โครงการเทคอนกรีตเชื่อมทางเข้าซอย จำนวน 2 จุด หมู่ที่ 1</t>
  </si>
  <si>
    <t>โครงการปรับปรุงซ่อมแซมถนนลาดยางแอสฟัลท์ติกคอนกรีต สายกลุ่มบ้านนายสมโภชน์ ทับพี หมู่ที่ 9</t>
  </si>
  <si>
    <t>โครงการปรับปรุงถนนคอนกรีตเสริมเหล็กถนนสายไทยงาม - นิคมอุตสาหกรรมหนองแค (เสริมผิวจราจรโดยใช้ลาดยางทับถนน คสล.) หมู่ที่ 2</t>
  </si>
  <si>
    <t>โครงการปรับปรุงภูมิทัศน์ บริเวณรอบบ่อศูนย์วัฒนธรรม หมู่ที่ 16</t>
  </si>
  <si>
    <t>มิ.ย.2567 - ส.ค.2567</t>
  </si>
  <si>
    <t>โครงการวางท่อระบายน้ำ คสล.พร้อมบ่อพักบริเวณซอย 88 หมู่ที่ 8</t>
  </si>
  <si>
    <t>โครงการวางท่อระบายน้ำ คสล.พร้อมบ่อพัก (บริเวณบ้านนายชัยวุฒิ) หมู่ที่ 13</t>
  </si>
  <si>
    <t>โครงการวางท่อระบายน้ำข้ามถนน พร้อมซ่อมถนนกลุ่มบ้านนางจันทร์ ด้วงประดิษฐ์ หมู่ที่ 15</t>
  </si>
  <si>
    <t xml:space="preserve">โครงการขยายเขตไฟฟ้ากลุ่มบ้านนางสาวเสงี่ยม (หมู่ที่ 9) </t>
  </si>
  <si>
    <t>โครงการขยายเขตไฟฟ้าแรงต่ำกลุ่มบ้านนางปราณี คงสมบัติ ระยะทาง 80 เมตร (หมู่ที่ 16)</t>
  </si>
  <si>
    <t>โครงการขยายเขตไฟฟ้าแรงต่ำและพาดสายไฟสาธารณะเริ่มจากกลุ่มบ้านนายน้อย ถึงสุดสะพานบ้านผู้ช่วยอุดม (หมู่ 12)</t>
  </si>
  <si>
    <t>จัดซื้อเก้าอี้สำนักงาน จำนวน 10 ตัว ราคาตัวละ 4,000 บาท</t>
  </si>
  <si>
    <t>จัดซื้อเก้าอี้สำนักงาน มีพนักพิงสูง ขนาดไม่น้อยกว่า 64x65x100 เซนติเมตร จำนวน 4 ตัว</t>
  </si>
  <si>
    <t>เม.ย.2567</t>
  </si>
  <si>
    <t>จัดซื้อโต๊ะทำงาน  ขนาดไม่น้อยกว่า 122x72.2x75 เซนติเมตร พร้อมกระจก จำนวน 3 ตัว</t>
  </si>
  <si>
    <t>จัดซื้อโต๊ะทำงาน ขนาดไม่น้อยกว่า 154x78x75.3 เซนติเมตร พร้อมกระจก จำนวน 1 ตัว</t>
  </si>
  <si>
    <t xml:space="preserve">จัดซื้อเก้าอี้สำนักงาน จำนวน 6 ตัว </t>
  </si>
  <si>
    <t>เม.ย.2567 - พ.ค.2567</t>
  </si>
  <si>
    <t>จัดซื้อเครื่องปรับอากาศแบบแขวน(ระบบ Inverter) ขนาด36,000 บีทียู จำนวน 1 เครื่อง</t>
  </si>
  <si>
    <t>จัดซื้อตู้เก็บเอกสาร 1 บาน 6 ลิ้นชัก มีชั้นกลาง ขนาด 4 ฟุต</t>
  </si>
  <si>
    <t xml:space="preserve">เม.ย.2567 </t>
  </si>
  <si>
    <t>จัดซื้อตู้เหล็กเก็บเอกสาร บานเลื่อนกระจก 2 ชั้น</t>
  </si>
  <si>
    <t>จัดซื้อเครื่องพิมพ์เลเซอร์ หรือ LED สี ชนิด Network แบบที่ 2(27 หน้า/นาที)จำนวน 1 เครื่อง</t>
  </si>
  <si>
    <t>ม.ค.2567 - มี.ค.2567</t>
  </si>
  <si>
    <t>จัดซื้อเครื่องคอมพิวเตอร์สำหรับงานสำนักงาน*(จอแสดงภาพขนาดไม่น้อยกว่า 19 นิ้ว) จำนวน 2 เครื่อง</t>
  </si>
  <si>
    <t>จัดซื้อเครื่องคอมพิวเตอร์ สำหรับงานสำนักงาน*(จอแสดงภาพขนาดไม่น้อยกว่า 19 นิ้ว) จำนวน 1 เครื่อง</t>
  </si>
  <si>
    <t>จัดซื้อเครื่องคอมพิวเตอร์ สำหรับงานประมวลผล*(จอแสดงภาพขนาดไม่น้อยกว่า 19 นิ้ว) จำนวน 2 เครื่อง</t>
  </si>
  <si>
    <t>ธ.ค.2566</t>
  </si>
  <si>
    <t>จัดซื้อเครื่องพิมพ์ Multifunction เลเซอร์ หรือ LED สี จำนวน 1 เครื่อง</t>
  </si>
  <si>
    <t>จัดซื้อเครื่องพิมพ์ ชนิดDot Matrix Printer แบบแคร่สั้น จำนวน 1 เครื่อง</t>
  </si>
  <si>
    <t>จัดซื้อเครื่องสำรองไฟฟ้า ขนาด 800 VA จำนวน 1 เครื่อง</t>
  </si>
  <si>
    <t>จัดซื้อเครื่องคอมพิวเตอร์ สำหรับงานสำนักงาน*(จอแสดงภาพขนาด ไม่น้อยกว่า 19 นิ้ว) จำนวน 1 เครื่อง</t>
  </si>
  <si>
    <t>จัดซื้อเครื่องคอมพิวเตอร์สำหรับงานสำนักงาน*(จอแสดงภาพขนาดไม่น้อยกว่า 19 นิ้ว) จำนวน 1 เครื่อง</t>
  </si>
  <si>
    <t>จัดซื้อเครื่องพิมพ์ แบบฉีดหมึกพร้อมติดตั้งถังหมึกพิมพ์ (Ink Tank Printer) จำนวน 1 เครื่อง</t>
  </si>
  <si>
    <t>มี.ค.2567</t>
  </si>
  <si>
    <t>จัดซื้อเครื่องสำรองไฟฟ้า ขนาด 800 VA จำนวน 4 เครื่อง</t>
  </si>
  <si>
    <t>จัดทำห้องเรียนส่งเสริมทักษะ การเรียนรู้สำหรับเด็กปฐมวัย</t>
  </si>
  <si>
    <t>ก.พ.2567</t>
  </si>
  <si>
    <t>จัดซื้อเครื่องรับส่งวิทยุ ระบบ VHF/FM ชนิดมือถือ 5 วัตต์ จำนวน 4 เครื่องๆละ12,000 บาท</t>
  </si>
  <si>
    <t>พ.ค.2567</t>
  </si>
  <si>
    <t>จัดซื้อเครื่องเจีย /ตัด แบบไร้สาย</t>
  </si>
  <si>
    <t>โครงการขยายเขตประปากลุ่มบ้านนางละเอียด หมู่ที่ 13</t>
  </si>
  <si>
    <t>โครงการขยายเขตประปาข้างหมวดการทางหนองแค หมู่ที่ 3</t>
  </si>
  <si>
    <t>โครงการขยายเขตประปา ฝั่งเล้าไก่บ้านนายคำพวง เลื่อมตา หมู่ที่ 11</t>
  </si>
  <si>
    <t>โครงการขยายเขตประปาส่วนภูมิภาค กลุ่มบ้านนางสาวกนกวรรณ แพงน้อย หมู่ที่ 9</t>
  </si>
  <si>
    <t>โครงการขยายเขตประปาส่วนภูมิภาค จากสะพานหมู่ที่ 7 - ก่อนถึงฝายกั้นน้ำ หมู่ 9 (หมู่ที่ 7)</t>
  </si>
  <si>
    <t>โครงการติดตั้งปั๊มแรงดันขึ้นสะพานบ้านสระโศก หมู่ที่ 5</t>
  </si>
  <si>
    <t>โครงการขุดลอกกำจัดวัชพืชคลองไส้ไก่ (กลุ่มบ้านนายสมโภชน์ ทับพี) หมู่ที่ 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</si>
</sst>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250" comment="" totalsRowShown="0">
  <autoFilter ref="A1:K6525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C91">
      <selection activeCell="B65" sqref="B65"/>
    </sheetView>
  </sheetViews>
  <sheetFormatPr defaultColWidth="9.140625" defaultRowHeight="15"/>
  <cols>
    <col min="1" max="1" width="12.421875" style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111</v>
      </c>
      <c r="G2" s="24" t="s">
        <v>144</v>
      </c>
      <c r="H2" s="24">
        <v>109700</v>
      </c>
      <c r="I2" s="24" t="s">
        <v>145</v>
      </c>
      <c r="J2" s="24" t="s">
        <v>146</v>
      </c>
      <c r="K2" s="24" t="s">
        <v>147</v>
      </c>
    </row>
    <row r="3" spans="1:11" ht="24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111</v>
      </c>
      <c r="G3" s="24" t="s">
        <v>148</v>
      </c>
      <c r="H3" s="24">
        <v>172500</v>
      </c>
      <c r="I3" s="24" t="s">
        <v>145</v>
      </c>
      <c r="J3" s="24" t="s">
        <v>146</v>
      </c>
      <c r="K3" s="24" t="s">
        <v>149</v>
      </c>
    </row>
    <row r="4" spans="1:11" ht="24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111</v>
      </c>
      <c r="G4" s="24" t="s">
        <v>150</v>
      </c>
      <c r="H4" s="24">
        <v>490900</v>
      </c>
      <c r="I4" s="24" t="s">
        <v>145</v>
      </c>
      <c r="J4" s="24" t="s">
        <v>146</v>
      </c>
      <c r="K4" s="24" t="s">
        <v>151</v>
      </c>
    </row>
    <row r="5" spans="1:11" ht="24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111</v>
      </c>
      <c r="G5" s="24" t="s">
        <v>152</v>
      </c>
      <c r="H5" s="24">
        <v>924000</v>
      </c>
      <c r="I5" s="24" t="s">
        <v>145</v>
      </c>
      <c r="J5" s="24" t="s">
        <v>153</v>
      </c>
      <c r="K5" s="24" t="s">
        <v>154</v>
      </c>
    </row>
    <row r="6" spans="1:11" ht="24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111</v>
      </c>
      <c r="G6" s="24" t="s">
        <v>155</v>
      </c>
      <c r="H6" s="24">
        <v>499400</v>
      </c>
      <c r="I6" s="24" t="s">
        <v>145</v>
      </c>
      <c r="J6" s="24" t="s">
        <v>146</v>
      </c>
      <c r="K6" s="24" t="s">
        <v>154</v>
      </c>
    </row>
    <row r="7" spans="1:11" ht="24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111</v>
      </c>
      <c r="G7" s="24" t="s">
        <v>156</v>
      </c>
      <c r="H7" s="24">
        <v>283700</v>
      </c>
      <c r="I7" s="24" t="s">
        <v>145</v>
      </c>
      <c r="J7" s="24" t="s">
        <v>146</v>
      </c>
      <c r="K7" s="24" t="s">
        <v>154</v>
      </c>
    </row>
    <row r="8" spans="1:11" ht="24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111</v>
      </c>
      <c r="G8" s="24" t="s">
        <v>157</v>
      </c>
      <c r="H8" s="24">
        <v>339000</v>
      </c>
      <c r="I8" s="24" t="s">
        <v>145</v>
      </c>
      <c r="J8" s="24" t="s">
        <v>146</v>
      </c>
      <c r="K8" s="24" t="s">
        <v>154</v>
      </c>
    </row>
    <row r="9" spans="1:11" ht="24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111</v>
      </c>
      <c r="G9" s="24" t="s">
        <v>158</v>
      </c>
      <c r="H9" s="24">
        <v>711600</v>
      </c>
      <c r="I9" s="24" t="s">
        <v>145</v>
      </c>
      <c r="J9" s="24" t="s">
        <v>153</v>
      </c>
      <c r="K9" s="24" t="s">
        <v>159</v>
      </c>
    </row>
    <row r="10" spans="1:11" ht="24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111</v>
      </c>
      <c r="G10" s="24" t="s">
        <v>160</v>
      </c>
      <c r="H10" s="24">
        <v>34900</v>
      </c>
      <c r="I10" s="24" t="s">
        <v>145</v>
      </c>
      <c r="J10" s="24" t="s">
        <v>146</v>
      </c>
      <c r="K10" s="24" t="s">
        <v>161</v>
      </c>
    </row>
    <row r="11" spans="1:11" ht="24">
      <c r="A11" s="24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111</v>
      </c>
      <c r="G11" s="24" t="s">
        <v>162</v>
      </c>
      <c r="H11" s="24">
        <v>163600</v>
      </c>
      <c r="I11" s="24" t="s">
        <v>145</v>
      </c>
      <c r="J11" s="24" t="s">
        <v>146</v>
      </c>
      <c r="K11" s="24" t="s">
        <v>151</v>
      </c>
    </row>
    <row r="12" spans="1:11" ht="24">
      <c r="A12" s="24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111</v>
      </c>
      <c r="G12" s="24" t="s">
        <v>163</v>
      </c>
      <c r="H12" s="24">
        <v>499400</v>
      </c>
      <c r="I12" s="24" t="s">
        <v>145</v>
      </c>
      <c r="J12" s="24" t="s">
        <v>146</v>
      </c>
      <c r="K12" s="24" t="s">
        <v>161</v>
      </c>
    </row>
    <row r="13" spans="1:11" ht="24">
      <c r="A13" s="24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111</v>
      </c>
      <c r="G13" s="24" t="s">
        <v>164</v>
      </c>
      <c r="H13" s="24">
        <v>381800</v>
      </c>
      <c r="I13" s="24" t="s">
        <v>145</v>
      </c>
      <c r="J13" s="24" t="s">
        <v>146</v>
      </c>
      <c r="K13" s="24" t="s">
        <v>151</v>
      </c>
    </row>
    <row r="14" spans="1:11" ht="24">
      <c r="A14" s="24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111</v>
      </c>
      <c r="G14" s="24" t="s">
        <v>165</v>
      </c>
      <c r="H14" s="24">
        <v>822500</v>
      </c>
      <c r="I14" s="24" t="s">
        <v>145</v>
      </c>
      <c r="J14" s="24" t="s">
        <v>153</v>
      </c>
      <c r="K14" s="24" t="s">
        <v>166</v>
      </c>
    </row>
    <row r="15" spans="1:11" ht="24">
      <c r="A15" s="24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111</v>
      </c>
      <c r="G15" s="24" t="s">
        <v>167</v>
      </c>
      <c r="H15" s="24">
        <v>176200</v>
      </c>
      <c r="I15" s="24" t="s">
        <v>145</v>
      </c>
      <c r="J15" s="24" t="s">
        <v>146</v>
      </c>
      <c r="K15" s="24" t="s">
        <v>161</v>
      </c>
    </row>
    <row r="16" spans="1:11" ht="24">
      <c r="A16" s="24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111</v>
      </c>
      <c r="G16" s="24" t="s">
        <v>168</v>
      </c>
      <c r="H16" s="24">
        <v>675600</v>
      </c>
      <c r="I16" s="24" t="s">
        <v>145</v>
      </c>
      <c r="J16" s="24" t="s">
        <v>153</v>
      </c>
      <c r="K16" s="24" t="s">
        <v>159</v>
      </c>
    </row>
    <row r="17" spans="1:11" ht="24">
      <c r="A17" s="24">
        <v>2567</v>
      </c>
      <c r="B17" s="24" t="s">
        <v>140</v>
      </c>
      <c r="C17" s="24" t="s">
        <v>141</v>
      </c>
      <c r="D17" s="24" t="s">
        <v>142</v>
      </c>
      <c r="E17" s="24" t="s">
        <v>143</v>
      </c>
      <c r="F17" s="24" t="s">
        <v>111</v>
      </c>
      <c r="G17" s="24" t="s">
        <v>169</v>
      </c>
      <c r="H17" s="24">
        <v>127300</v>
      </c>
      <c r="I17" s="24" t="s">
        <v>145</v>
      </c>
      <c r="J17" s="24" t="s">
        <v>146</v>
      </c>
      <c r="K17" s="24" t="s">
        <v>154</v>
      </c>
    </row>
    <row r="18" spans="1:11" ht="24">
      <c r="A18" s="24">
        <v>2567</v>
      </c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111</v>
      </c>
      <c r="G18" s="24" t="s">
        <v>170</v>
      </c>
      <c r="H18" s="24">
        <v>19200</v>
      </c>
      <c r="I18" s="24" t="s">
        <v>145</v>
      </c>
      <c r="J18" s="24" t="s">
        <v>146</v>
      </c>
      <c r="K18" s="24" t="s">
        <v>154</v>
      </c>
    </row>
    <row r="19" spans="1:11" ht="24">
      <c r="A19" s="24">
        <v>2567</v>
      </c>
      <c r="B19" s="24" t="s">
        <v>140</v>
      </c>
      <c r="C19" s="24" t="s">
        <v>141</v>
      </c>
      <c r="D19" s="24" t="s">
        <v>142</v>
      </c>
      <c r="E19" s="24" t="s">
        <v>143</v>
      </c>
      <c r="F19" s="24" t="s">
        <v>111</v>
      </c>
      <c r="G19" s="24" t="s">
        <v>171</v>
      </c>
      <c r="H19" s="24">
        <v>445600</v>
      </c>
      <c r="I19" s="24" t="s">
        <v>145</v>
      </c>
      <c r="J19" s="24" t="s">
        <v>146</v>
      </c>
      <c r="K19" s="24" t="s">
        <v>154</v>
      </c>
    </row>
    <row r="20" spans="1:11" ht="24">
      <c r="A20" s="24">
        <v>2567</v>
      </c>
      <c r="B20" s="24" t="s">
        <v>140</v>
      </c>
      <c r="C20" s="24" t="s">
        <v>141</v>
      </c>
      <c r="D20" s="24" t="s">
        <v>142</v>
      </c>
      <c r="E20" s="24" t="s">
        <v>143</v>
      </c>
      <c r="F20" s="24" t="s">
        <v>111</v>
      </c>
      <c r="G20" s="24" t="s">
        <v>172</v>
      </c>
      <c r="H20" s="24">
        <v>465900</v>
      </c>
      <c r="I20" s="24" t="s">
        <v>145</v>
      </c>
      <c r="J20" s="24" t="s">
        <v>146</v>
      </c>
      <c r="K20" s="24" t="s">
        <v>154</v>
      </c>
    </row>
    <row r="21" spans="1:11" ht="24">
      <c r="A21" s="24">
        <v>2567</v>
      </c>
      <c r="B21" s="24" t="s">
        <v>140</v>
      </c>
      <c r="C21" s="24" t="s">
        <v>141</v>
      </c>
      <c r="D21" s="24" t="s">
        <v>142</v>
      </c>
      <c r="E21" s="24" t="s">
        <v>143</v>
      </c>
      <c r="F21" s="24" t="s">
        <v>111</v>
      </c>
      <c r="G21" s="24" t="s">
        <v>173</v>
      </c>
      <c r="H21" s="24">
        <v>247400</v>
      </c>
      <c r="I21" s="24" t="s">
        <v>145</v>
      </c>
      <c r="J21" s="24" t="s">
        <v>146</v>
      </c>
      <c r="K21" s="24" t="s">
        <v>174</v>
      </c>
    </row>
    <row r="22" spans="1:11" ht="24">
      <c r="A22" s="24">
        <v>2567</v>
      </c>
      <c r="B22" s="24" t="s">
        <v>140</v>
      </c>
      <c r="C22" s="24" t="s">
        <v>141</v>
      </c>
      <c r="D22" s="24" t="s">
        <v>142</v>
      </c>
      <c r="E22" s="24" t="s">
        <v>143</v>
      </c>
      <c r="F22" s="24" t="s">
        <v>111</v>
      </c>
      <c r="G22" s="24" t="s">
        <v>175</v>
      </c>
      <c r="H22" s="24">
        <v>29400</v>
      </c>
      <c r="I22" s="24" t="s">
        <v>145</v>
      </c>
      <c r="J22" s="24" t="s">
        <v>146</v>
      </c>
      <c r="K22" s="24" t="s">
        <v>154</v>
      </c>
    </row>
    <row r="23" spans="1:11" ht="24">
      <c r="A23" s="24">
        <v>2567</v>
      </c>
      <c r="B23" s="24" t="s">
        <v>140</v>
      </c>
      <c r="C23" s="24" t="s">
        <v>141</v>
      </c>
      <c r="D23" s="24" t="s">
        <v>142</v>
      </c>
      <c r="E23" s="24" t="s">
        <v>143</v>
      </c>
      <c r="F23" s="24" t="s">
        <v>111</v>
      </c>
      <c r="G23" s="24" t="s">
        <v>176</v>
      </c>
      <c r="H23" s="24">
        <v>119800</v>
      </c>
      <c r="I23" s="24" t="s">
        <v>145</v>
      </c>
      <c r="J23" s="24" t="s">
        <v>146</v>
      </c>
      <c r="K23" s="24" t="s">
        <v>154</v>
      </c>
    </row>
    <row r="24" spans="1:11" ht="24">
      <c r="A24" s="24">
        <v>2567</v>
      </c>
      <c r="B24" s="24" t="s">
        <v>140</v>
      </c>
      <c r="C24" s="24" t="s">
        <v>141</v>
      </c>
      <c r="D24" s="24" t="s">
        <v>142</v>
      </c>
      <c r="E24" s="24" t="s">
        <v>143</v>
      </c>
      <c r="F24" s="24" t="s">
        <v>111</v>
      </c>
      <c r="G24" s="24" t="s">
        <v>177</v>
      </c>
      <c r="H24" s="24">
        <v>12400</v>
      </c>
      <c r="I24" s="24" t="s">
        <v>145</v>
      </c>
      <c r="J24" s="24" t="s">
        <v>146</v>
      </c>
      <c r="K24" s="24" t="s">
        <v>154</v>
      </c>
    </row>
    <row r="25" spans="1:11" ht="24">
      <c r="A25" s="24">
        <v>2567</v>
      </c>
      <c r="B25" s="24" t="s">
        <v>140</v>
      </c>
      <c r="C25" s="24" t="s">
        <v>141</v>
      </c>
      <c r="D25" s="24" t="s">
        <v>142</v>
      </c>
      <c r="E25" s="24" t="s">
        <v>143</v>
      </c>
      <c r="F25" s="24" t="s">
        <v>111</v>
      </c>
      <c r="G25" s="24" t="s">
        <v>178</v>
      </c>
      <c r="H25" s="24">
        <v>295500</v>
      </c>
      <c r="I25" s="24" t="s">
        <v>145</v>
      </c>
      <c r="J25" s="24" t="s">
        <v>146</v>
      </c>
      <c r="K25" s="24" t="s">
        <v>166</v>
      </c>
    </row>
    <row r="26" spans="1:11" ht="24">
      <c r="A26" s="24">
        <v>2567</v>
      </c>
      <c r="B26" s="24" t="s">
        <v>140</v>
      </c>
      <c r="C26" s="24" t="s">
        <v>141</v>
      </c>
      <c r="D26" s="24" t="s">
        <v>142</v>
      </c>
      <c r="E26" s="24" t="s">
        <v>143</v>
      </c>
      <c r="F26" s="24" t="s">
        <v>111</v>
      </c>
      <c r="G26" s="24" t="s">
        <v>179</v>
      </c>
      <c r="H26" s="24">
        <v>100200</v>
      </c>
      <c r="I26" s="24" t="s">
        <v>145</v>
      </c>
      <c r="J26" s="24" t="s">
        <v>146</v>
      </c>
      <c r="K26" s="24" t="s">
        <v>166</v>
      </c>
    </row>
    <row r="27" spans="1:11" ht="24">
      <c r="A27" s="24">
        <v>2567</v>
      </c>
      <c r="B27" s="24" t="s">
        <v>140</v>
      </c>
      <c r="C27" s="24" t="s">
        <v>141</v>
      </c>
      <c r="D27" s="24" t="s">
        <v>142</v>
      </c>
      <c r="E27" s="24" t="s">
        <v>143</v>
      </c>
      <c r="F27" s="24" t="s">
        <v>111</v>
      </c>
      <c r="G27" s="24" t="s">
        <v>180</v>
      </c>
      <c r="H27" s="24">
        <v>734800</v>
      </c>
      <c r="I27" s="24" t="s">
        <v>145</v>
      </c>
      <c r="J27" s="24" t="s">
        <v>153</v>
      </c>
      <c r="K27" s="24" t="s">
        <v>166</v>
      </c>
    </row>
    <row r="28" spans="1:11" ht="24">
      <c r="A28" s="24">
        <v>2567</v>
      </c>
      <c r="B28" s="24" t="s">
        <v>140</v>
      </c>
      <c r="C28" s="24" t="s">
        <v>141</v>
      </c>
      <c r="D28" s="24" t="s">
        <v>142</v>
      </c>
      <c r="E28" s="24" t="s">
        <v>143</v>
      </c>
      <c r="F28" s="24" t="s">
        <v>111</v>
      </c>
      <c r="G28" s="24" t="s">
        <v>181</v>
      </c>
      <c r="H28" s="24">
        <v>40000</v>
      </c>
      <c r="I28" s="24" t="s">
        <v>145</v>
      </c>
      <c r="J28" s="24" t="s">
        <v>146</v>
      </c>
      <c r="K28" s="24" t="s">
        <v>154</v>
      </c>
    </row>
    <row r="29" spans="1:11" ht="24">
      <c r="A29" s="24">
        <v>2567</v>
      </c>
      <c r="B29" s="24" t="s">
        <v>140</v>
      </c>
      <c r="C29" s="24" t="s">
        <v>141</v>
      </c>
      <c r="D29" s="24" t="s">
        <v>142</v>
      </c>
      <c r="E29" s="24" t="s">
        <v>143</v>
      </c>
      <c r="F29" s="24" t="s">
        <v>111</v>
      </c>
      <c r="G29" s="24" t="s">
        <v>182</v>
      </c>
      <c r="H29" s="24">
        <v>15960</v>
      </c>
      <c r="I29" s="24" t="s">
        <v>145</v>
      </c>
      <c r="J29" s="24" t="s">
        <v>146</v>
      </c>
      <c r="K29" s="24" t="s">
        <v>183</v>
      </c>
    </row>
    <row r="30" spans="1:11" ht="24">
      <c r="A30" s="24">
        <v>2567</v>
      </c>
      <c r="B30" s="24" t="s">
        <v>140</v>
      </c>
      <c r="C30" s="24" t="s">
        <v>141</v>
      </c>
      <c r="D30" s="24" t="s">
        <v>142</v>
      </c>
      <c r="E30" s="24" t="s">
        <v>143</v>
      </c>
      <c r="F30" s="24" t="s">
        <v>111</v>
      </c>
      <c r="G30" s="24" t="s">
        <v>184</v>
      </c>
      <c r="H30" s="24">
        <v>17700</v>
      </c>
      <c r="I30" s="24" t="s">
        <v>145</v>
      </c>
      <c r="J30" s="24" t="s">
        <v>146</v>
      </c>
      <c r="K30" s="24" t="s">
        <v>183</v>
      </c>
    </row>
    <row r="31" spans="1:11" ht="24">
      <c r="A31" s="24">
        <v>2567</v>
      </c>
      <c r="B31" s="24" t="s">
        <v>140</v>
      </c>
      <c r="C31" s="24" t="s">
        <v>141</v>
      </c>
      <c r="D31" s="24" t="s">
        <v>142</v>
      </c>
      <c r="E31" s="24" t="s">
        <v>143</v>
      </c>
      <c r="F31" s="24" t="s">
        <v>111</v>
      </c>
      <c r="G31" s="24" t="s">
        <v>185</v>
      </c>
      <c r="H31" s="24">
        <v>7900</v>
      </c>
      <c r="I31" s="24" t="s">
        <v>145</v>
      </c>
      <c r="J31" s="24" t="s">
        <v>146</v>
      </c>
      <c r="K31" s="24" t="s">
        <v>183</v>
      </c>
    </row>
    <row r="32" spans="1:11" ht="24">
      <c r="A32" s="24">
        <v>2567</v>
      </c>
      <c r="B32" s="24" t="s">
        <v>140</v>
      </c>
      <c r="C32" s="24" t="s">
        <v>141</v>
      </c>
      <c r="D32" s="24" t="s">
        <v>142</v>
      </c>
      <c r="E32" s="24" t="s">
        <v>143</v>
      </c>
      <c r="F32" s="24" t="s">
        <v>111</v>
      </c>
      <c r="G32" s="24" t="s">
        <v>186</v>
      </c>
      <c r="H32" s="24">
        <v>24000</v>
      </c>
      <c r="I32" s="24" t="s">
        <v>145</v>
      </c>
      <c r="J32" s="24" t="s">
        <v>146</v>
      </c>
      <c r="K32" s="24" t="s">
        <v>187</v>
      </c>
    </row>
    <row r="33" spans="1:11" ht="24">
      <c r="A33" s="24">
        <v>2567</v>
      </c>
      <c r="B33" s="24" t="s">
        <v>140</v>
      </c>
      <c r="C33" s="24" t="s">
        <v>141</v>
      </c>
      <c r="D33" s="24" t="s">
        <v>142</v>
      </c>
      <c r="E33" s="24" t="s">
        <v>143</v>
      </c>
      <c r="F33" s="24" t="s">
        <v>111</v>
      </c>
      <c r="G33" s="24" t="s">
        <v>188</v>
      </c>
      <c r="H33" s="24">
        <v>53600</v>
      </c>
      <c r="I33" s="24" t="s">
        <v>145</v>
      </c>
      <c r="J33" s="24" t="s">
        <v>146</v>
      </c>
      <c r="K33" s="24" t="s">
        <v>187</v>
      </c>
    </row>
    <row r="34" spans="1:11" ht="24">
      <c r="A34" s="24">
        <v>2567</v>
      </c>
      <c r="B34" s="24" t="s">
        <v>140</v>
      </c>
      <c r="C34" s="24" t="s">
        <v>141</v>
      </c>
      <c r="D34" s="24" t="s">
        <v>142</v>
      </c>
      <c r="E34" s="24" t="s">
        <v>143</v>
      </c>
      <c r="F34" s="24" t="s">
        <v>111</v>
      </c>
      <c r="G34" s="24" t="s">
        <v>189</v>
      </c>
      <c r="H34" s="24">
        <v>4990</v>
      </c>
      <c r="I34" s="24" t="s">
        <v>145</v>
      </c>
      <c r="J34" s="24" t="s">
        <v>146</v>
      </c>
      <c r="K34" s="24" t="s">
        <v>190</v>
      </c>
    </row>
    <row r="35" spans="1:11" ht="24">
      <c r="A35" s="24">
        <v>2567</v>
      </c>
      <c r="B35" s="24" t="s">
        <v>140</v>
      </c>
      <c r="C35" s="24" t="s">
        <v>141</v>
      </c>
      <c r="D35" s="24" t="s">
        <v>142</v>
      </c>
      <c r="E35" s="24" t="s">
        <v>143</v>
      </c>
      <c r="F35" s="24" t="s">
        <v>111</v>
      </c>
      <c r="G35" s="24" t="s">
        <v>191</v>
      </c>
      <c r="H35" s="24">
        <v>9600</v>
      </c>
      <c r="I35" s="24" t="s">
        <v>145</v>
      </c>
      <c r="J35" s="24" t="s">
        <v>146</v>
      </c>
      <c r="K35" s="24" t="s">
        <v>190</v>
      </c>
    </row>
    <row r="36" spans="1:11" ht="24">
      <c r="A36" s="24">
        <v>2567</v>
      </c>
      <c r="B36" s="24" t="s">
        <v>140</v>
      </c>
      <c r="C36" s="24" t="s">
        <v>141</v>
      </c>
      <c r="D36" s="24" t="s">
        <v>142</v>
      </c>
      <c r="E36" s="24" t="s">
        <v>143</v>
      </c>
      <c r="F36" s="24" t="s">
        <v>111</v>
      </c>
      <c r="G36" s="24" t="s">
        <v>192</v>
      </c>
      <c r="H36" s="24">
        <v>27000</v>
      </c>
      <c r="I36" s="24" t="s">
        <v>145</v>
      </c>
      <c r="J36" s="24" t="s">
        <v>146</v>
      </c>
      <c r="K36" s="24" t="s">
        <v>193</v>
      </c>
    </row>
    <row r="37" spans="1:11" ht="24">
      <c r="A37" s="24">
        <v>2567</v>
      </c>
      <c r="B37" s="24" t="s">
        <v>140</v>
      </c>
      <c r="C37" s="24" t="s">
        <v>141</v>
      </c>
      <c r="D37" s="24" t="s">
        <v>142</v>
      </c>
      <c r="E37" s="24" t="s">
        <v>143</v>
      </c>
      <c r="F37" s="24" t="s">
        <v>111</v>
      </c>
      <c r="G37" s="24" t="s">
        <v>194</v>
      </c>
      <c r="H37" s="24">
        <v>40000</v>
      </c>
      <c r="I37" s="24" t="s">
        <v>145</v>
      </c>
      <c r="J37" s="24" t="s">
        <v>146</v>
      </c>
      <c r="K37" s="24" t="s">
        <v>193</v>
      </c>
    </row>
    <row r="38" spans="1:11" ht="24">
      <c r="A38" s="24">
        <v>2567</v>
      </c>
      <c r="B38" s="24" t="s">
        <v>140</v>
      </c>
      <c r="C38" s="24" t="s">
        <v>141</v>
      </c>
      <c r="D38" s="24" t="s">
        <v>142</v>
      </c>
      <c r="E38" s="24" t="s">
        <v>143</v>
      </c>
      <c r="F38" s="24" t="s">
        <v>111</v>
      </c>
      <c r="G38" s="24" t="s">
        <v>195</v>
      </c>
      <c r="H38" s="24">
        <v>20000</v>
      </c>
      <c r="I38" s="24" t="s">
        <v>145</v>
      </c>
      <c r="J38" s="24" t="s">
        <v>146</v>
      </c>
      <c r="K38" s="24" t="s">
        <v>193</v>
      </c>
    </row>
    <row r="39" spans="1:11" ht="24">
      <c r="A39" s="24">
        <v>2567</v>
      </c>
      <c r="B39" s="24" t="s">
        <v>140</v>
      </c>
      <c r="C39" s="24" t="s">
        <v>141</v>
      </c>
      <c r="D39" s="24" t="s">
        <v>142</v>
      </c>
      <c r="E39" s="24" t="s">
        <v>143</v>
      </c>
      <c r="F39" s="24" t="s">
        <v>111</v>
      </c>
      <c r="G39" s="24" t="s">
        <v>196</v>
      </c>
      <c r="H39" s="24">
        <v>48000</v>
      </c>
      <c r="I39" s="24" t="s">
        <v>145</v>
      </c>
      <c r="J39" s="24" t="s">
        <v>146</v>
      </c>
      <c r="K39" s="24" t="s">
        <v>197</v>
      </c>
    </row>
    <row r="40" spans="1:11" ht="24">
      <c r="A40" s="24">
        <v>2567</v>
      </c>
      <c r="B40" s="24" t="s">
        <v>140</v>
      </c>
      <c r="C40" s="24" t="s">
        <v>141</v>
      </c>
      <c r="D40" s="24" t="s">
        <v>142</v>
      </c>
      <c r="E40" s="24" t="s">
        <v>143</v>
      </c>
      <c r="F40" s="24" t="s">
        <v>111</v>
      </c>
      <c r="G40" s="24" t="s">
        <v>198</v>
      </c>
      <c r="H40" s="24">
        <v>16000</v>
      </c>
      <c r="I40" s="24" t="s">
        <v>145</v>
      </c>
      <c r="J40" s="24" t="s">
        <v>146</v>
      </c>
      <c r="K40" s="24" t="s">
        <v>197</v>
      </c>
    </row>
    <row r="41" spans="1:11" ht="24">
      <c r="A41" s="24">
        <v>2567</v>
      </c>
      <c r="B41" s="24" t="s">
        <v>140</v>
      </c>
      <c r="C41" s="24" t="s">
        <v>141</v>
      </c>
      <c r="D41" s="24" t="s">
        <v>142</v>
      </c>
      <c r="E41" s="24" t="s">
        <v>143</v>
      </c>
      <c r="F41" s="24" t="s">
        <v>111</v>
      </c>
      <c r="G41" s="24" t="s">
        <v>199</v>
      </c>
      <c r="H41" s="24">
        <v>24000</v>
      </c>
      <c r="I41" s="24" t="s">
        <v>145</v>
      </c>
      <c r="J41" s="24" t="s">
        <v>146</v>
      </c>
      <c r="K41" s="24" t="s">
        <v>197</v>
      </c>
    </row>
    <row r="42" spans="1:11" ht="24">
      <c r="A42" s="24">
        <v>2567</v>
      </c>
      <c r="B42" s="24" t="s">
        <v>140</v>
      </c>
      <c r="C42" s="24" t="s">
        <v>141</v>
      </c>
      <c r="D42" s="24" t="s">
        <v>142</v>
      </c>
      <c r="E42" s="24" t="s">
        <v>143</v>
      </c>
      <c r="F42" s="24" t="s">
        <v>111</v>
      </c>
      <c r="G42" s="24" t="s">
        <v>200</v>
      </c>
      <c r="H42" s="24">
        <v>2500</v>
      </c>
      <c r="I42" s="24" t="s">
        <v>145</v>
      </c>
      <c r="J42" s="24" t="s">
        <v>146</v>
      </c>
      <c r="K42" s="24" t="s">
        <v>197</v>
      </c>
    </row>
    <row r="43" spans="1:11" ht="24">
      <c r="A43" s="24">
        <v>2567</v>
      </c>
      <c r="B43" s="24" t="s">
        <v>140</v>
      </c>
      <c r="C43" s="24" t="s">
        <v>141</v>
      </c>
      <c r="D43" s="24" t="s">
        <v>142</v>
      </c>
      <c r="E43" s="24" t="s">
        <v>143</v>
      </c>
      <c r="F43" s="24" t="s">
        <v>111</v>
      </c>
      <c r="G43" s="24" t="s">
        <v>201</v>
      </c>
      <c r="H43" s="24">
        <v>20000</v>
      </c>
      <c r="I43" s="24" t="s">
        <v>145</v>
      </c>
      <c r="J43" s="24" t="s">
        <v>146</v>
      </c>
      <c r="K43" s="24" t="s">
        <v>193</v>
      </c>
    </row>
    <row r="44" spans="1:11" ht="24">
      <c r="A44" s="24">
        <v>2567</v>
      </c>
      <c r="B44" s="24" t="s">
        <v>140</v>
      </c>
      <c r="C44" s="24" t="s">
        <v>141</v>
      </c>
      <c r="D44" s="24" t="s">
        <v>142</v>
      </c>
      <c r="E44" s="24" t="s">
        <v>143</v>
      </c>
      <c r="F44" s="24" t="s">
        <v>111</v>
      </c>
      <c r="G44" s="24" t="s">
        <v>198</v>
      </c>
      <c r="H44" s="24">
        <v>16000</v>
      </c>
      <c r="I44" s="24" t="s">
        <v>145</v>
      </c>
      <c r="J44" s="24" t="s">
        <v>146</v>
      </c>
      <c r="K44" s="24" t="s">
        <v>193</v>
      </c>
    </row>
    <row r="45" spans="1:11" ht="24">
      <c r="A45" s="24">
        <v>2567</v>
      </c>
      <c r="B45" s="24" t="s">
        <v>140</v>
      </c>
      <c r="C45" s="24" t="s">
        <v>141</v>
      </c>
      <c r="D45" s="24" t="s">
        <v>142</v>
      </c>
      <c r="E45" s="24" t="s">
        <v>143</v>
      </c>
      <c r="F45" s="24" t="s">
        <v>111</v>
      </c>
      <c r="G45" s="24" t="s">
        <v>200</v>
      </c>
      <c r="H45" s="24">
        <v>2500</v>
      </c>
      <c r="I45" s="24" t="s">
        <v>145</v>
      </c>
      <c r="J45" s="24" t="s">
        <v>146</v>
      </c>
      <c r="K45" s="24" t="s">
        <v>193</v>
      </c>
    </row>
    <row r="46" spans="1:11" ht="24">
      <c r="A46" s="24">
        <v>2567</v>
      </c>
      <c r="B46" s="24" t="s">
        <v>140</v>
      </c>
      <c r="C46" s="24" t="s">
        <v>141</v>
      </c>
      <c r="D46" s="24" t="s">
        <v>142</v>
      </c>
      <c r="E46" s="24" t="s">
        <v>143</v>
      </c>
      <c r="F46" s="24" t="s">
        <v>111</v>
      </c>
      <c r="G46" s="24" t="s">
        <v>202</v>
      </c>
      <c r="H46" s="24">
        <v>20000</v>
      </c>
      <c r="I46" s="24" t="s">
        <v>145</v>
      </c>
      <c r="J46" s="24" t="s">
        <v>146</v>
      </c>
      <c r="K46" s="24" t="s">
        <v>193</v>
      </c>
    </row>
    <row r="47" spans="1:11" ht="24">
      <c r="A47" s="24">
        <v>2567</v>
      </c>
      <c r="B47" s="24" t="s">
        <v>140</v>
      </c>
      <c r="C47" s="24" t="s">
        <v>141</v>
      </c>
      <c r="D47" s="24" t="s">
        <v>142</v>
      </c>
      <c r="E47" s="24" t="s">
        <v>143</v>
      </c>
      <c r="F47" s="24" t="s">
        <v>111</v>
      </c>
      <c r="G47" s="24" t="s">
        <v>203</v>
      </c>
      <c r="H47" s="24">
        <v>4100</v>
      </c>
      <c r="I47" s="24" t="s">
        <v>145</v>
      </c>
      <c r="J47" s="24" t="s">
        <v>146</v>
      </c>
      <c r="K47" s="24" t="s">
        <v>193</v>
      </c>
    </row>
    <row r="48" spans="1:11" ht="24">
      <c r="A48" s="24">
        <v>2567</v>
      </c>
      <c r="B48" s="24" t="s">
        <v>140</v>
      </c>
      <c r="C48" s="24" t="s">
        <v>141</v>
      </c>
      <c r="D48" s="24" t="s">
        <v>142</v>
      </c>
      <c r="E48" s="24" t="s">
        <v>143</v>
      </c>
      <c r="F48" s="24" t="s">
        <v>111</v>
      </c>
      <c r="G48" s="24" t="s">
        <v>200</v>
      </c>
      <c r="H48" s="24">
        <v>2500</v>
      </c>
      <c r="I48" s="24" t="s">
        <v>145</v>
      </c>
      <c r="J48" s="24" t="s">
        <v>146</v>
      </c>
      <c r="K48" s="24" t="s">
        <v>193</v>
      </c>
    </row>
    <row r="49" spans="1:11" ht="24">
      <c r="A49" s="24">
        <v>2567</v>
      </c>
      <c r="B49" s="24" t="s">
        <v>140</v>
      </c>
      <c r="C49" s="24" t="s">
        <v>141</v>
      </c>
      <c r="D49" s="24" t="s">
        <v>142</v>
      </c>
      <c r="E49" s="24" t="s">
        <v>143</v>
      </c>
      <c r="F49" s="24" t="s">
        <v>111</v>
      </c>
      <c r="G49" s="24" t="s">
        <v>195</v>
      </c>
      <c r="H49" s="24">
        <v>20000</v>
      </c>
      <c r="I49" s="24" t="s">
        <v>145</v>
      </c>
      <c r="J49" s="24" t="s">
        <v>146</v>
      </c>
      <c r="K49" s="24" t="s">
        <v>197</v>
      </c>
    </row>
    <row r="50" spans="1:11" ht="24">
      <c r="A50" s="24">
        <v>2567</v>
      </c>
      <c r="B50" s="24" t="s">
        <v>140</v>
      </c>
      <c r="C50" s="24" t="s">
        <v>141</v>
      </c>
      <c r="D50" s="24" t="s">
        <v>142</v>
      </c>
      <c r="E50" s="24" t="s">
        <v>143</v>
      </c>
      <c r="F50" s="24" t="s">
        <v>111</v>
      </c>
      <c r="G50" s="24" t="s">
        <v>192</v>
      </c>
      <c r="H50" s="24">
        <v>27000</v>
      </c>
      <c r="I50" s="24" t="s">
        <v>145</v>
      </c>
      <c r="J50" s="24" t="s">
        <v>146</v>
      </c>
      <c r="K50" s="24" t="s">
        <v>197</v>
      </c>
    </row>
    <row r="51" spans="1:11" ht="24">
      <c r="A51" s="24">
        <v>2567</v>
      </c>
      <c r="B51" s="24" t="s">
        <v>140</v>
      </c>
      <c r="C51" s="24" t="s">
        <v>141</v>
      </c>
      <c r="D51" s="24" t="s">
        <v>142</v>
      </c>
      <c r="E51" s="24" t="s">
        <v>143</v>
      </c>
      <c r="F51" s="24" t="s">
        <v>111</v>
      </c>
      <c r="G51" s="24" t="s">
        <v>192</v>
      </c>
      <c r="H51" s="24">
        <v>27000</v>
      </c>
      <c r="I51" s="24" t="s">
        <v>145</v>
      </c>
      <c r="J51" s="24" t="s">
        <v>146</v>
      </c>
      <c r="K51" s="24" t="s">
        <v>204</v>
      </c>
    </row>
    <row r="52" spans="1:11" ht="24">
      <c r="A52" s="24">
        <v>2567</v>
      </c>
      <c r="B52" s="24" t="s">
        <v>140</v>
      </c>
      <c r="C52" s="24" t="s">
        <v>141</v>
      </c>
      <c r="D52" s="24" t="s">
        <v>142</v>
      </c>
      <c r="E52" s="24" t="s">
        <v>143</v>
      </c>
      <c r="F52" s="24" t="s">
        <v>111</v>
      </c>
      <c r="G52" s="24" t="s">
        <v>205</v>
      </c>
      <c r="H52" s="24">
        <v>10000</v>
      </c>
      <c r="I52" s="24" t="s">
        <v>145</v>
      </c>
      <c r="J52" s="24" t="s">
        <v>146</v>
      </c>
      <c r="K52" s="24" t="s">
        <v>204</v>
      </c>
    </row>
    <row r="53" spans="1:11" ht="24">
      <c r="A53" s="24">
        <v>2567</v>
      </c>
      <c r="B53" s="24" t="s">
        <v>140</v>
      </c>
      <c r="C53" s="24" t="s">
        <v>141</v>
      </c>
      <c r="D53" s="24" t="s">
        <v>142</v>
      </c>
      <c r="E53" s="24" t="s">
        <v>143</v>
      </c>
      <c r="F53" s="24" t="s">
        <v>111</v>
      </c>
      <c r="G53" s="24" t="s">
        <v>206</v>
      </c>
      <c r="H53" s="24">
        <v>350000</v>
      </c>
      <c r="I53" s="24" t="s">
        <v>145</v>
      </c>
      <c r="J53" s="24" t="s">
        <v>146</v>
      </c>
      <c r="K53" s="24" t="s">
        <v>207</v>
      </c>
    </row>
    <row r="54" spans="1:11" ht="24">
      <c r="A54" s="24">
        <v>2567</v>
      </c>
      <c r="B54" s="24" t="s">
        <v>140</v>
      </c>
      <c r="C54" s="24" t="s">
        <v>141</v>
      </c>
      <c r="D54" s="24" t="s">
        <v>142</v>
      </c>
      <c r="E54" s="24" t="s">
        <v>143</v>
      </c>
      <c r="F54" s="24" t="s">
        <v>111</v>
      </c>
      <c r="G54" s="24" t="s">
        <v>208</v>
      </c>
      <c r="H54" s="24">
        <v>48000</v>
      </c>
      <c r="I54" s="24" t="s">
        <v>145</v>
      </c>
      <c r="J54" s="24" t="s">
        <v>146</v>
      </c>
      <c r="K54" s="24" t="s">
        <v>209</v>
      </c>
    </row>
    <row r="55" spans="1:11" ht="24">
      <c r="A55" s="24">
        <v>2567</v>
      </c>
      <c r="B55" s="24" t="s">
        <v>140</v>
      </c>
      <c r="C55" s="24" t="s">
        <v>141</v>
      </c>
      <c r="D55" s="24" t="s">
        <v>142</v>
      </c>
      <c r="E55" s="24" t="s">
        <v>143</v>
      </c>
      <c r="F55" s="24" t="s">
        <v>111</v>
      </c>
      <c r="G55" s="24" t="s">
        <v>210</v>
      </c>
      <c r="H55" s="24">
        <v>8700</v>
      </c>
      <c r="I55" s="24" t="s">
        <v>145</v>
      </c>
      <c r="J55" s="24" t="s">
        <v>146</v>
      </c>
      <c r="K55" s="24" t="s">
        <v>183</v>
      </c>
    </row>
    <row r="56" spans="1:11" ht="24">
      <c r="A56" s="24">
        <v>2567</v>
      </c>
      <c r="B56" s="24" t="s">
        <v>140</v>
      </c>
      <c r="C56" s="24" t="s">
        <v>141</v>
      </c>
      <c r="D56" s="24" t="s">
        <v>142</v>
      </c>
      <c r="E56" s="24" t="s">
        <v>143</v>
      </c>
      <c r="F56" s="24" t="s">
        <v>111</v>
      </c>
      <c r="G56" s="24" t="s">
        <v>211</v>
      </c>
      <c r="H56" s="24">
        <v>227800</v>
      </c>
      <c r="I56" s="24" t="s">
        <v>145</v>
      </c>
      <c r="J56" s="24" t="s">
        <v>146</v>
      </c>
      <c r="K56" s="24" t="s">
        <v>166</v>
      </c>
    </row>
    <row r="57" spans="1:11" ht="24">
      <c r="A57" s="24">
        <v>2567</v>
      </c>
      <c r="B57" s="24" t="s">
        <v>140</v>
      </c>
      <c r="C57" s="24" t="s">
        <v>141</v>
      </c>
      <c r="D57" s="24" t="s">
        <v>142</v>
      </c>
      <c r="E57" s="24" t="s">
        <v>143</v>
      </c>
      <c r="F57" s="24" t="s">
        <v>111</v>
      </c>
      <c r="G57" s="24" t="s">
        <v>212</v>
      </c>
      <c r="H57" s="24">
        <v>328000</v>
      </c>
      <c r="I57" s="24" t="s">
        <v>145</v>
      </c>
      <c r="J57" s="24" t="s">
        <v>146</v>
      </c>
      <c r="K57" s="24" t="s">
        <v>166</v>
      </c>
    </row>
    <row r="58" spans="1:11" ht="24">
      <c r="A58" s="24">
        <v>2567</v>
      </c>
      <c r="B58" s="24" t="s">
        <v>140</v>
      </c>
      <c r="C58" s="24" t="s">
        <v>141</v>
      </c>
      <c r="D58" s="24" t="s">
        <v>142</v>
      </c>
      <c r="E58" s="24" t="s">
        <v>143</v>
      </c>
      <c r="F58" s="24" t="s">
        <v>111</v>
      </c>
      <c r="G58" s="24" t="s">
        <v>213</v>
      </c>
      <c r="H58" s="24">
        <v>238000</v>
      </c>
      <c r="I58" s="24" t="s">
        <v>145</v>
      </c>
      <c r="J58" s="24" t="s">
        <v>146</v>
      </c>
      <c r="K58" s="24" t="s">
        <v>154</v>
      </c>
    </row>
    <row r="59" spans="1:11" ht="24">
      <c r="A59" s="24">
        <v>2567</v>
      </c>
      <c r="B59" s="24" t="s">
        <v>140</v>
      </c>
      <c r="C59" s="24" t="s">
        <v>141</v>
      </c>
      <c r="D59" s="24" t="s">
        <v>142</v>
      </c>
      <c r="E59" s="24" t="s">
        <v>143</v>
      </c>
      <c r="F59" s="24" t="s">
        <v>111</v>
      </c>
      <c r="G59" s="24" t="s">
        <v>214</v>
      </c>
      <c r="H59" s="24">
        <v>220900</v>
      </c>
      <c r="I59" s="24" t="s">
        <v>145</v>
      </c>
      <c r="J59" s="24" t="s">
        <v>146</v>
      </c>
      <c r="K59" s="24" t="s">
        <v>154</v>
      </c>
    </row>
    <row r="60" spans="1:11" ht="24">
      <c r="A60" s="24">
        <v>2567</v>
      </c>
      <c r="B60" s="24" t="s">
        <v>140</v>
      </c>
      <c r="C60" s="24" t="s">
        <v>141</v>
      </c>
      <c r="D60" s="24" t="s">
        <v>142</v>
      </c>
      <c r="E60" s="24" t="s">
        <v>143</v>
      </c>
      <c r="F60" s="24" t="s">
        <v>111</v>
      </c>
      <c r="G60" s="24" t="s">
        <v>215</v>
      </c>
      <c r="H60" s="24">
        <v>218500</v>
      </c>
      <c r="I60" s="24" t="s">
        <v>145</v>
      </c>
      <c r="J60" s="24" t="s">
        <v>146</v>
      </c>
      <c r="K60" s="24" t="s">
        <v>154</v>
      </c>
    </row>
    <row r="61" spans="1:11" ht="24">
      <c r="A61" s="24">
        <v>2567</v>
      </c>
      <c r="B61" s="24" t="s">
        <v>140</v>
      </c>
      <c r="C61" s="24" t="s">
        <v>141</v>
      </c>
      <c r="D61" s="24" t="s">
        <v>142</v>
      </c>
      <c r="E61" s="24" t="s">
        <v>143</v>
      </c>
      <c r="F61" s="24" t="s">
        <v>111</v>
      </c>
      <c r="G61" s="24" t="s">
        <v>216</v>
      </c>
      <c r="H61" s="24">
        <v>448800</v>
      </c>
      <c r="I61" s="24" t="s">
        <v>145</v>
      </c>
      <c r="J61" s="24" t="s">
        <v>146</v>
      </c>
      <c r="K61" s="24" t="s">
        <v>154</v>
      </c>
    </row>
    <row r="62" spans="1:11" ht="24">
      <c r="A62" s="24">
        <v>2567</v>
      </c>
      <c r="B62" s="24" t="s">
        <v>140</v>
      </c>
      <c r="C62" s="24" t="s">
        <v>141</v>
      </c>
      <c r="D62" s="24" t="s">
        <v>142</v>
      </c>
      <c r="E62" s="24" t="s">
        <v>143</v>
      </c>
      <c r="F62" s="24" t="s">
        <v>111</v>
      </c>
      <c r="G62" s="24" t="s">
        <v>217</v>
      </c>
      <c r="H62" s="24">
        <v>104500</v>
      </c>
      <c r="I62" s="24" t="s">
        <v>145</v>
      </c>
      <c r="J62" s="24" t="s">
        <v>146</v>
      </c>
      <c r="K62" s="24" t="s">
        <v>174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 CT</cp:lastModifiedBy>
  <cp:lastPrinted>2024-04-30T02:04:45Z</cp:lastPrinted>
  <dcterms:created xsi:type="dcterms:W3CDTF">2023-09-21T14:37:46Z</dcterms:created>
  <dcterms:modified xsi:type="dcterms:W3CDTF">2024-04-30T06:25:56Z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