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55"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<sst xmlns="http://schemas.openxmlformats.org/spreadsheetml/2006/main" count="2884" uniqueCount="784">
  <si>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</si>
  <si>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</si>
  <si>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</si>
  <si>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</si>
  <si>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</si>
  <si>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</si>
  <si>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</si>
  <si>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</si>
  <si>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</si>
  <si>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</si>
  <si>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</si>
  <si>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</si>
  <si>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</si>
  <si>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</si>
  <si>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</si>
  <si>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</si>
  <si>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</si>
  <si>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</si>
  <si>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</si>
  <si>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</si>
  <si>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</si>
  <si>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</si>
  <si>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</si>
  <si>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</si>
  <si>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</si>
  <si>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</si>
  <si>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</si>
  <si>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</si>
  <si>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</si>
  <si>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</si>
  <si>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</si>
  <si>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</si>
  <si>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</si>
  <si>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</si>
  <si>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</si>
  <si>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</si>
  <si>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</si>
  <si>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</si>
  <si>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</si>
  <si>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</si>
  <si>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</si>
  <si>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</si>
  <si>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</si>
  <si>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</si>
  <si>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</si>
  <si>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</si>
  <si>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</si>
  <si>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</si>
  <si>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</si>
  <si>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</si>
  <si>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</si>
  <si>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</si>
  <si>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</si>
  <si>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</si>
  <si>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</si>
  <si>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</si>
  <si>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</si>
  <si>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</si>
  <si>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</si>
  <si>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</si>
  <si>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</si>
  <si>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</si>
  <si>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</si>
  <si>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</si>
  <si>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</si>
  <si>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</si>
  <si>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</si>
  <si>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</si>
  <si>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</si>
  <si>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</si>
  <si>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</si>
  <si>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</si>
  <si>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</si>
  <si>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</si>
  <si>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</si>
  <si>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</si>
  <si>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</si>
  <si>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</si>
  <si>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</si>
  <si>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</si>
  <si>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</si>
  <si>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</si>
  <si>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</si>
  <si>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</si>
  <si>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</si>
  <si>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</si>
  <si>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</si>
  <si>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</si>
  <si>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</si>
  <si>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</si>
  <si>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</si>
  <si>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</si>
  <si>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</si>
  <si>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</si>
  <si>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</si>
  <si>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</si>
  <si>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</si>
  <si>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</si>
  <si>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</si>
  <si>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</si>
  <si>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</si>
  <si>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</si>
  <si>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</si>
  <si>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</si>
  <si>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</si>
  <si>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</si>
  <si>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</si>
  <si>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</si>
  <si>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</si>
  <si>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</si>
  <si>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</si>
  <si>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</si>
  <si>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</si>
  <si>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</si>
  <si>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</si>
  <si>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</si>
  <si>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</si>
  <si>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</si>
  <si>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</si>
  <si>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</si>
  <si>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</si>
  <si>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</si>
  <si>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</si>
  <si>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</si>
  <si>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</si>
  <si>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</si>
  <si>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</si>
  <si>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</si>
  <si>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</si>
  <si>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</si>
  <si>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</si>
  <si>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</si>
  <si>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</si>
  <si>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อปท.</t>
  </si>
  <si>
    <t>มหาดไทย</t>
  </si>
  <si>
    <t>อบต.โคกแย้</t>
  </si>
  <si>
    <t>หนองแค</t>
  </si>
  <si>
    <t>พ.ร.บ. งบประมาณรายจ่าย</t>
  </si>
  <si>
    <t>อยู่ระหว่างการดำเนินการและตรวจรับ</t>
  </si>
  <si>
    <t>สิ้นสุดสัญญา</t>
  </si>
  <si>
    <t>วิธีเฉพาะเจาะจง</t>
  </si>
  <si>
    <t>ประกวดราคาอิเล็กทรอนิกส์ (e-bidding)</t>
  </si>
  <si>
    <t>3190300247412</t>
  </si>
  <si>
    <t xml:space="preserve"> 1199900429696</t>
  </si>
  <si>
    <t xml:space="preserve"> 1199900642462</t>
  </si>
  <si>
    <t xml:space="preserve"> 1199900565531</t>
  </si>
  <si>
    <t>1199900363792</t>
  </si>
  <si>
    <t xml:space="preserve"> 5580400042785</t>
  </si>
  <si>
    <t xml:space="preserve"> 3190300270325</t>
  </si>
  <si>
    <t>3190300241937</t>
  </si>
  <si>
    <t xml:space="preserve"> 1199700107539</t>
  </si>
  <si>
    <t xml:space="preserve"> 1190400005708</t>
  </si>
  <si>
    <t xml:space="preserve"> 1199900148948</t>
  </si>
  <si>
    <t xml:space="preserve"> 1199900400981</t>
  </si>
  <si>
    <t>3190400292231</t>
  </si>
  <si>
    <t xml:space="preserve"> 3249900290201</t>
  </si>
  <si>
    <t xml:space="preserve"> 3190300262608</t>
  </si>
  <si>
    <t>3190300269815</t>
  </si>
  <si>
    <t xml:space="preserve"> 3140100245190</t>
  </si>
  <si>
    <t xml:space="preserve"> 1190300004190</t>
  </si>
  <si>
    <t xml:space="preserve"> 1199900730809</t>
  </si>
  <si>
    <t>1199900405266</t>
  </si>
  <si>
    <t>1199900788190</t>
  </si>
  <si>
    <t>0193533000671</t>
  </si>
  <si>
    <t xml:space="preserve"> 0305551001650</t>
  </si>
  <si>
    <t xml:space="preserve"> 3190400101754</t>
  </si>
  <si>
    <t xml:space="preserve"> 3190300062510</t>
  </si>
  <si>
    <t>1529900270774</t>
  </si>
  <si>
    <t xml:space="preserve"> 0195548000291</t>
  </si>
  <si>
    <t xml:space="preserve"> 0195541000016</t>
  </si>
  <si>
    <t xml:space="preserve"> 0195532000106</t>
  </si>
  <si>
    <t xml:space="preserve"> 0195539000578</t>
  </si>
  <si>
    <t>3260300053820</t>
  </si>
  <si>
    <t xml:space="preserve"> 3190300278521</t>
  </si>
  <si>
    <t xml:space="preserve"> 3190300526222</t>
  </si>
  <si>
    <t>0193546000021</t>
  </si>
  <si>
    <t xml:space="preserve"> 0195562000619</t>
  </si>
  <si>
    <t xml:space="preserve"> 1529900270774</t>
  </si>
  <si>
    <t>3190400217361</t>
  </si>
  <si>
    <t xml:space="preserve"> 0195564002538</t>
  </si>
  <si>
    <t>3570200071122</t>
  </si>
  <si>
    <t xml:space="preserve"> 3559900155785</t>
  </si>
  <si>
    <t xml:space="preserve"> 3190400217361</t>
  </si>
  <si>
    <t xml:space="preserve"> 0193546000021</t>
  </si>
  <si>
    <t xml:space="preserve"> 0105531053346</t>
  </si>
  <si>
    <t xml:space="preserve"> 0195562001216</t>
  </si>
  <si>
    <t xml:space="preserve"> 1149900306179</t>
  </si>
  <si>
    <t xml:space="preserve"> 3320600360883</t>
  </si>
  <si>
    <t xml:space="preserve"> 1199800075361</t>
  </si>
  <si>
    <t xml:space="preserve"> 0195565002191</t>
  </si>
  <si>
    <t xml:space="preserve"> 3210300210542</t>
  </si>
  <si>
    <t xml:space="preserve"> 1459900493472</t>
  </si>
  <si>
    <t xml:space="preserve"> 3190300514887</t>
  </si>
  <si>
    <t xml:space="preserve"> 3190400297195</t>
  </si>
  <si>
    <t xml:space="preserve"> 3190400022978</t>
  </si>
  <si>
    <t xml:space="preserve"> 3190300244928</t>
  </si>
  <si>
    <t xml:space="preserve"> 3190300580286</t>
  </si>
  <si>
    <t>0195562000619</t>
  </si>
  <si>
    <t xml:space="preserve"> 0193550001150</t>
  </si>
  <si>
    <t xml:space="preserve"> 3169900039843</t>
  </si>
  <si>
    <t>1191100007587</t>
  </si>
  <si>
    <t xml:space="preserve"> 5130199013080</t>
  </si>
  <si>
    <t>0145542000508</t>
  </si>
  <si>
    <t xml:space="preserve"> 1191100007587</t>
  </si>
  <si>
    <t xml:space="preserve"> 3199800043113</t>
  </si>
  <si>
    <t xml:space="preserve"> 3190400292231</t>
  </si>
  <si>
    <t>3190300580286</t>
  </si>
  <si>
    <t xml:space="preserve"> 3190300460043</t>
  </si>
  <si>
    <t xml:space="preserve"> 0195541000229</t>
  </si>
  <si>
    <t xml:space="preserve"> 3140900166391</t>
  </si>
  <si>
    <t xml:space="preserve"> 3140700207060</t>
  </si>
  <si>
    <t xml:space="preserve"> 1190300060758</t>
  </si>
  <si>
    <t xml:space="preserve"> 3190400254623</t>
  </si>
  <si>
    <t xml:space="preserve"> 3199900223890</t>
  </si>
  <si>
    <t xml:space="preserve"> 0725562001377</t>
  </si>
  <si>
    <t xml:space="preserve"> 0193566000328</t>
  </si>
  <si>
    <t xml:space="preserve"> 0125549008920</t>
  </si>
  <si>
    <t xml:space="preserve"> 1199999019819</t>
  </si>
  <si>
    <t xml:space="preserve"> 3190400173500</t>
  </si>
  <si>
    <t>0195532000106</t>
  </si>
  <si>
    <t>3190300062510</t>
  </si>
  <si>
    <t>1199800075361</t>
  </si>
  <si>
    <t>3190400268021</t>
  </si>
  <si>
    <t>1190300060758</t>
  </si>
  <si>
    <t>3190300526222</t>
  </si>
  <si>
    <t>0135544002915</t>
  </si>
  <si>
    <t>0193553001924</t>
  </si>
  <si>
    <t>0755559000381</t>
  </si>
  <si>
    <t>0193534001124</t>
  </si>
  <si>
    <t>723564000015</t>
  </si>
  <si>
    <t xml:space="preserve"> 0193539002439</t>
  </si>
  <si>
    <t>0195549000317</t>
  </si>
  <si>
    <t>0195560002550</t>
  </si>
  <si>
    <t>3190400296971</t>
  </si>
  <si>
    <t>1550500019618</t>
  </si>
  <si>
    <t xml:space="preserve">1529900270774 </t>
  </si>
  <si>
    <t xml:space="preserve">0195541000229 </t>
  </si>
  <si>
    <t xml:space="preserve"> 5120600042057</t>
  </si>
  <si>
    <t>3140700207060</t>
  </si>
  <si>
    <t>0195541000229</t>
  </si>
  <si>
    <t>1199900404961</t>
  </si>
  <si>
    <t>0195564002538</t>
  </si>
  <si>
    <t>3401600535594</t>
  </si>
  <si>
    <t>1199900307451</t>
  </si>
  <si>
    <t>นายนพดล มะลิซ้อน</t>
  </si>
  <si>
    <t>นายพลากร เพ็งแก้ว</t>
  </si>
  <si>
    <t>นายสหรัฐ สุขกระสันต์</t>
  </si>
  <si>
    <t>นายอานุภาพ มหาวัฒน์</t>
  </si>
  <si>
    <t>นายณัฐภาค มหาวัฒน์</t>
  </si>
  <si>
    <t>นางอัมพร แสงตะกร</t>
  </si>
  <si>
    <t>นางสมหวัง สีเงิน</t>
  </si>
  <si>
    <t>นาง สมจิตร บุญคง</t>
  </si>
  <si>
    <t>นายอธิภัทร จันทศร</t>
  </si>
  <si>
    <t>นางสาวพรยกมล ดวงเพ็ชร</t>
  </si>
  <si>
    <t>นายศุภโชค กุหลาบ</t>
  </si>
  <si>
    <t>นายพีรพงษ์ โมลา</t>
  </si>
  <si>
    <t>นายสมบูรณ์ บุญมา</t>
  </si>
  <si>
    <t>นายสุนันท์ แช่มช้อย</t>
  </si>
  <si>
    <t>นายวสัน โพธิ์คำ</t>
  </si>
  <si>
    <t>นายอาทิตย์ บุญทูป</t>
  </si>
  <si>
    <t>นายมาลี รัมมะเพียร</t>
  </si>
  <si>
    <t>นายวีระยุทธ ทุมรัตน์</t>
  </si>
  <si>
    <t>นายณัชพล คำคูณ</t>
  </si>
  <si>
    <t>นายโกมล โพทอง</t>
  </si>
  <si>
    <t>นายณัฐวุฒิ โสภาแดง</t>
  </si>
  <si>
    <t>ห้างหุ้นส่วนจำกัด เอ.บี.เค.เซ็นเตอร์</t>
  </si>
  <si>
    <t>บริษัท ไทม์สมีเดีย เว็บดีไซน์ จำกัด</t>
  </si>
  <si>
    <t>นาย อำนาจ นุชแหยม</t>
  </si>
  <si>
    <t>นาย สุวิทย์ รองอำมาตร์เอก</t>
  </si>
  <si>
    <t>ร้านเอสเอ ดีไซน์ โดย นางสาวเมทินี โพธิวงศ์</t>
  </si>
  <si>
    <t>บริษัท อีซูซุสงวนไทยสระบุรี จำกัด</t>
  </si>
  <si>
    <t>บริษัท โตโยต้าสระบุรี จำกัด</t>
  </si>
  <si>
    <t>บริษัท สระบุรีจรูญรัตน์ จำกัด</t>
  </si>
  <si>
    <t>บริษัทส่งเสริมผลิตภัณฑ์นม จำกัด</t>
  </si>
  <si>
    <t>ร้านโรจนา (1998) โดย นางพรพิมล โรจนาวิริยะกิจ</t>
  </si>
  <si>
    <t>ร้านวินเนอร์ แอร์ เซอร์วิช</t>
  </si>
  <si>
    <t>ร้านอ๊อดการช่าง โดย นายสมพร ทองพันธุ์</t>
  </si>
  <si>
    <t>ห้างหุ้นส่วนจำกัด คอมเทค ซิสเต็มส์</t>
  </si>
  <si>
    <t>บริษัท โอเอสศึกษาภัณฑ์ จำกัด</t>
  </si>
  <si>
    <t>ร้านพรรษา ค้าวัสดุก่อสร้าง โดย นายสมชาย ดวงเพ็ชร</t>
  </si>
  <si>
    <t>บริษัท โชติธนดนย์ จำกัด</t>
  </si>
  <si>
    <t>ร้านไฮเวย์เซอร์วิส</t>
  </si>
  <si>
    <t>ร้าน เอส.เค.ฟาร์มา โดย ร.ต.ท. หญิงอิงสาริศา จินดาเวช</t>
  </si>
  <si>
    <t>ร้าน พรรษา ค้าวัสดุก่อสร้าง โดย นายสมชาย ดวงเพ็ชร</t>
  </si>
  <si>
    <t>บริษัท ดับบลิว.เจ.พร็อพเพอตี้ จำกัด</t>
  </si>
  <si>
    <t>บริษัท ทองอินทร์ การโยธา 2019 จำกัด</t>
  </si>
  <si>
    <t>ร้านตะวันพาณิชย์ โดย นายตะวัน ยอดเสระณี</t>
  </si>
  <si>
    <t>ร้าน ชวน อิเล็กทรอนิกส์</t>
  </si>
  <si>
    <t>นางสาวปรัชญาภรณ์ คชมะเริง</t>
  </si>
  <si>
    <t>บริษัท อคิรา คอร์ปอเรชั่น จำกัด</t>
  </si>
  <si>
    <t>ร้านไทยทวี หนองสมัคร โดย นางควรคนึง ยี่เขียน</t>
  </si>
  <si>
    <t>นายปฏิพล นาหล้า</t>
  </si>
  <si>
    <t>นายสมบุญ ปิ่นทอง</t>
  </si>
  <si>
    <t>ส.สร้อยทองการไฟฟ้าและดาวเทียม</t>
  </si>
  <si>
    <t>นายสมัคร ยุระยาตร์</t>
  </si>
  <si>
    <t>นายสายฝน พิมพา</t>
  </si>
  <si>
    <t>นายไพฑูรย์ พากวัด</t>
  </si>
  <si>
    <t>ชลภูมิสมาร์ทเทค</t>
  </si>
  <si>
    <t>พี แอนด์ พี แอ็ดเวอร์ไทส์</t>
  </si>
  <si>
    <t>ร้านพฤกษา 258 พานิชย์ โดย นางสาวเมทินี โพธิวงศ์</t>
  </si>
  <si>
    <t>ร้านนิวโฟโต้ดิจิตอล แอนด์ อิงเจ็ท โดย นางสาวศรีสมร มีดี</t>
  </si>
  <si>
    <t>ร้านสาริกากรุ๊ป โดย นายทวีชัย เลี้ยงรักษา</t>
  </si>
  <si>
    <t>บริษัท ฟิลเตอร์มาร์ท จำกัด</t>
  </si>
  <si>
    <t>ร้าน พฤกษา 258 พานิชย์ โดย นางสาวเมทินี โพธิวงศ์</t>
  </si>
  <si>
    <t xml:space="preserve"> ร้านไทยทวี หนองสมัคร โดย นางควรคนึง ยี่เขียน</t>
  </si>
  <si>
    <t>ร้านเจนิส โดยนางอังคณา เจริญกิจธนลาภ</t>
  </si>
  <si>
    <t>นาย สมบูรณ์ บุญมา</t>
  </si>
  <si>
    <t>เซคชั่น เอท บาร์แอนด์เรสเตอรองท์ โดย นางสาวเมทินี โพธิวงศ์</t>
  </si>
  <si>
    <t>นายสมคิด รัตนะ</t>
  </si>
  <si>
    <t>บริษัท หนองแครวมยางและตั้งศูนย์ล้อ จำกัด</t>
  </si>
  <si>
    <t>นาย ธนกฤต กลั่นบางแก้ว</t>
  </si>
  <si>
    <t>ร้านหินกองอะไหล่มอเตอร์ไซค์ โดย นายสุรพล เฉลิมบุตร</t>
  </si>
  <si>
    <t>นาย สาธิต อุตตะ</t>
  </si>
  <si>
    <t>นาง ลำเพย ปทุมานนท์</t>
  </si>
  <si>
    <t>ร้านเพิ่มพูลเคหะภัณฑ์ โดย นางสาว จารุพัฒน์ พรมขำ</t>
  </si>
  <si>
    <t>บริษัท ชินตาเฮง จำกัด</t>
  </si>
  <si>
    <t>ห้างหุ้นส่วนจำกัด เกียร์ ทูลส์ (2023)</t>
  </si>
  <si>
    <t>บริษัท กรีนโปรดักส์ เทคโนโลยี จำกัด</t>
  </si>
  <si>
    <t>นายวรรณสิทธิ์ มีบุบผา</t>
  </si>
  <si>
    <t>ร้านฐานพนธ์ กระจก อลูมิเนียม โดย นายฐานพนธ์ บุญมหามงคล</t>
  </si>
  <si>
    <t>อ๊อดการช่าง</t>
  </si>
  <si>
    <t>ร้าน พูนทรัพย์ เครื่องเขียน</t>
  </si>
  <si>
    <t>เอสเอ ดีไซน์ โดย นางสาวเมทินี โพธิวงศ์</t>
  </si>
  <si>
    <t>ร้านพฤกษา 258 พาณิชย์ โดย นางสาวเมทินี โพธิวงศ์</t>
  </si>
  <si>
    <t>บริษัท เจ ซอฟท์ จำกัด</t>
  </si>
  <si>
    <t>ห้างหุ้นส่วนจำกัด ตะโกหวาน ก่อสร้าง</t>
  </si>
  <si>
    <t>บริษัท รัชกฤต 2010 จำกัด</t>
  </si>
  <si>
    <t>นิมิตรวิทยุสระบุรี</t>
  </si>
  <si>
    <t>นิวโฟโต้ดิจิตอล แอนด์ อิงเจ็ท</t>
  </si>
  <si>
    <t>ห้างหุ้นส่วนจำกัด ภูมิชัย เซอร์วิส</t>
  </si>
  <si>
    <t>ห้างหุ้นส่วนจำกัด น้องเบียร์เซอร์วิส</t>
  </si>
  <si>
    <t>บริษัท สุขพัฒน์ (2006) จำกัด</t>
  </si>
  <si>
    <t>บริษัท แต้น่ำไถ่ เฟอร์นิเจอร์ 2001 จำกัด</t>
  </si>
  <si>
    <t>นายอดุลย์ วงษ์เนตร</t>
  </si>
  <si>
    <t>ร้าน ป.การเกษตร โดยนางสาวจุฑาทิพย์ กันภัย</t>
  </si>
  <si>
    <t>ร้านพฤกษา 258 พาณิชย์ โดยนางสาวเมทินี โพธิวงศ์</t>
  </si>
  <si>
    <t>ประภัสสร เทรดดิ้ง</t>
  </si>
  <si>
    <t>ภัตธนสันต์ ฉายพระภักตร์</t>
  </si>
  <si>
    <t>ร้านณิตชฬาภรคอมพิวเตอร์ โดย นางณิตชฬาภร มู้จันทร์</t>
  </si>
  <si>
    <t>ร้านปรัชญ์ฐาภัทร ค้าวัสดุ</t>
  </si>
  <si>
    <t>66119102063</t>
  </si>
  <si>
    <t>66109056057.1</t>
  </si>
  <si>
    <t>66119380780</t>
  </si>
  <si>
    <t>67019391301</t>
  </si>
  <si>
    <t>66109056057.2</t>
  </si>
  <si>
    <t>66099556064</t>
  </si>
  <si>
    <t>66099556917</t>
  </si>
  <si>
    <t>66099557606</t>
  </si>
  <si>
    <t>66099559085</t>
  </si>
  <si>
    <t>66099560393</t>
  </si>
  <si>
    <t>66099559264</t>
  </si>
  <si>
    <t>66099561372</t>
  </si>
  <si>
    <t>66099562978</t>
  </si>
  <si>
    <t>66099585588</t>
  </si>
  <si>
    <t>66099586040</t>
  </si>
  <si>
    <t>66099587718</t>
  </si>
  <si>
    <t>66099588875</t>
  </si>
  <si>
    <t>66099590503</t>
  </si>
  <si>
    <t>66099592274</t>
  </si>
  <si>
    <t>66099592705</t>
  </si>
  <si>
    <t>66099596191</t>
  </si>
  <si>
    <t>66099597536</t>
  </si>
  <si>
    <t>66099598287</t>
  </si>
  <si>
    <t>66099614703</t>
  </si>
  <si>
    <t>66099619374</t>
  </si>
  <si>
    <t>66099624084</t>
  </si>
  <si>
    <t>66109009186</t>
  </si>
  <si>
    <t>66109013419</t>
  </si>
  <si>
    <t>66109013796</t>
  </si>
  <si>
    <t>66109058338</t>
  </si>
  <si>
    <t>66019147797</t>
  </si>
  <si>
    <t>66109215444</t>
  </si>
  <si>
    <t>66109215978</t>
  </si>
  <si>
    <t>66099493746</t>
  </si>
  <si>
    <t>66109248239</t>
  </si>
  <si>
    <t>66109305604</t>
  </si>
  <si>
    <t>66109305395</t>
  </si>
  <si>
    <t>66119005894</t>
  </si>
  <si>
    <t>66119006745</t>
  </si>
  <si>
    <t>66119008113</t>
  </si>
  <si>
    <t>66119008338</t>
  </si>
  <si>
    <t>66119008517</t>
  </si>
  <si>
    <t>66119009807</t>
  </si>
  <si>
    <t>66119010395</t>
  </si>
  <si>
    <t>66119012572</t>
  </si>
  <si>
    <t>66119013071</t>
  </si>
  <si>
    <t>66119043967</t>
  </si>
  <si>
    <t>66119044805</t>
  </si>
  <si>
    <t>66119046512</t>
  </si>
  <si>
    <t>66119047024</t>
  </si>
  <si>
    <t>66119069765</t>
  </si>
  <si>
    <t>66119080038</t>
  </si>
  <si>
    <t>66119084001</t>
  </si>
  <si>
    <t>66119139976</t>
  </si>
  <si>
    <t>66119142556</t>
  </si>
  <si>
    <t>66119148306</t>
  </si>
  <si>
    <t>66089433916</t>
  </si>
  <si>
    <t>66119165519</t>
  </si>
  <si>
    <t>66119165687</t>
  </si>
  <si>
    <t>66119167002</t>
  </si>
  <si>
    <t>66119174173</t>
  </si>
  <si>
    <t>66119175527</t>
  </si>
  <si>
    <t>66119176362</t>
  </si>
  <si>
    <t>66119199663</t>
  </si>
  <si>
    <t>66119222899</t>
  </si>
  <si>
    <t>66119222073</t>
  </si>
  <si>
    <t>66119224600</t>
  </si>
  <si>
    <t>66119225824</t>
  </si>
  <si>
    <t>66119227563</t>
  </si>
  <si>
    <t>66119228789</t>
  </si>
  <si>
    <t>66119231019</t>
  </si>
  <si>
    <t>66119233445</t>
  </si>
  <si>
    <t>66119233213</t>
  </si>
  <si>
    <t>66119234407</t>
  </si>
  <si>
    <t>66119252543</t>
  </si>
  <si>
    <t>66119253050</t>
  </si>
  <si>
    <t>66119254979</t>
  </si>
  <si>
    <t>66119257990</t>
  </si>
  <si>
    <t>66119264035</t>
  </si>
  <si>
    <t>66119265068</t>
  </si>
  <si>
    <t>66119294897</t>
  </si>
  <si>
    <t>66119319214</t>
  </si>
  <si>
    <t>66119320768</t>
  </si>
  <si>
    <t>66119322586</t>
  </si>
  <si>
    <t>66119255289</t>
  </si>
  <si>
    <t>66119327182</t>
  </si>
  <si>
    <t>66119325478</t>
  </si>
  <si>
    <t>66119326793</t>
  </si>
  <si>
    <t>66119353623</t>
  </si>
  <si>
    <t>66119368366</t>
  </si>
  <si>
    <t>66119116867</t>
  </si>
  <si>
    <t>66119387280</t>
  </si>
  <si>
    <t>66119387214</t>
  </si>
  <si>
    <t>66119388444</t>
  </si>
  <si>
    <t>66119449638</t>
  </si>
  <si>
    <t>66119451500</t>
  </si>
  <si>
    <t>66119472100</t>
  </si>
  <si>
    <t>66119511937</t>
  </si>
  <si>
    <t>66129011699</t>
  </si>
  <si>
    <t>66129014490</t>
  </si>
  <si>
    <t>66129035076</t>
  </si>
  <si>
    <t>66129034862</t>
  </si>
  <si>
    <t>66129038986</t>
  </si>
  <si>
    <t>66129039693</t>
  </si>
  <si>
    <t>66129041345</t>
  </si>
  <si>
    <t>66129043436</t>
  </si>
  <si>
    <t>66129157000</t>
  </si>
  <si>
    <t>66129157505</t>
  </si>
  <si>
    <t>66129159488</t>
  </si>
  <si>
    <t>66129159483</t>
  </si>
  <si>
    <t>66129161311</t>
  </si>
  <si>
    <t>66129161289</t>
  </si>
  <si>
    <t>66129162602</t>
  </si>
  <si>
    <t>66129163460</t>
  </si>
  <si>
    <t>66129163735</t>
  </si>
  <si>
    <t>66129200836</t>
  </si>
  <si>
    <t>66129200888</t>
  </si>
  <si>
    <t>66129202309</t>
  </si>
  <si>
    <t>66129203130</t>
  </si>
  <si>
    <t>66129204669</t>
  </si>
  <si>
    <t>66129227826</t>
  </si>
  <si>
    <t>66129229934</t>
  </si>
  <si>
    <t>66129232115</t>
  </si>
  <si>
    <t>66129277195</t>
  </si>
  <si>
    <t>66129277236</t>
  </si>
  <si>
    <t>66129285654</t>
  </si>
  <si>
    <t>66129288051</t>
  </si>
  <si>
    <t>66129303539</t>
  </si>
  <si>
    <t>66129315289</t>
  </si>
  <si>
    <t>66129316608</t>
  </si>
  <si>
    <t>66129317923</t>
  </si>
  <si>
    <t>66129342437</t>
  </si>
  <si>
    <t>66129341619</t>
  </si>
  <si>
    <t>66129359205</t>
  </si>
  <si>
    <t>66129400487</t>
  </si>
  <si>
    <t>66129427596</t>
  </si>
  <si>
    <t>66129432281</t>
  </si>
  <si>
    <t>67019129181</t>
  </si>
  <si>
    <t>67019129711</t>
  </si>
  <si>
    <t>67019132293</t>
  </si>
  <si>
    <t>67019133533</t>
  </si>
  <si>
    <t>67019134734</t>
  </si>
  <si>
    <t>67019286641</t>
  </si>
  <si>
    <t>66119241499</t>
  </si>
  <si>
    <t>67019300902</t>
  </si>
  <si>
    <t>67019368641</t>
  </si>
  <si>
    <t>67019399975</t>
  </si>
  <si>
    <t>67019443007</t>
  </si>
  <si>
    <t>67019512551</t>
  </si>
  <si>
    <t>67019332968</t>
  </si>
  <si>
    <t>67019576265</t>
  </si>
  <si>
    <t>67019575948</t>
  </si>
  <si>
    <t>67029057047</t>
  </si>
  <si>
    <t>67029057782</t>
  </si>
  <si>
    <t>67029357077</t>
  </si>
  <si>
    <t>67029357116</t>
  </si>
  <si>
    <t>67029357646</t>
  </si>
  <si>
    <t>67029357622</t>
  </si>
  <si>
    <t>67029358356</t>
  </si>
  <si>
    <t>67029400327</t>
  </si>
  <si>
    <t>67029403507</t>
  </si>
  <si>
    <t>67029405168</t>
  </si>
  <si>
    <t>67029406416</t>
  </si>
  <si>
    <t>67029423509</t>
  </si>
  <si>
    <t>67029423805</t>
  </si>
  <si>
    <t>67029424103</t>
  </si>
  <si>
    <t>67029425977</t>
  </si>
  <si>
    <t>67029425611</t>
  </si>
  <si>
    <t>67029427835</t>
  </si>
  <si>
    <t>67029476236</t>
  </si>
  <si>
    <t>67019444006</t>
  </si>
  <si>
    <t>67029491369</t>
  </si>
  <si>
    <t>67029502281</t>
  </si>
  <si>
    <t>67039448334</t>
  </si>
  <si>
    <t>67039448183</t>
  </si>
  <si>
    <t>67039442806</t>
  </si>
  <si>
    <t>67039367835</t>
  </si>
  <si>
    <t>67039509212</t>
  </si>
  <si>
    <t>67039505609</t>
  </si>
  <si>
    <t>67039503830</t>
  </si>
  <si>
    <t>67039501127</t>
  </si>
  <si>
    <t>67039365558</t>
  </si>
  <si>
    <t>67039469925</t>
  </si>
  <si>
    <t>67039387055</t>
  </si>
  <si>
    <t>67039354655</t>
  </si>
  <si>
    <t>67039348736</t>
  </si>
  <si>
    <t>67039349190</t>
  </si>
  <si>
    <t>67039346658</t>
  </si>
  <si>
    <t>67039344344</t>
  </si>
  <si>
    <t>67029531798</t>
  </si>
  <si>
    <t>67029532396</t>
  </si>
  <si>
    <t>67039000416</t>
  </si>
  <si>
    <t>67039000640</t>
  </si>
  <si>
    <t>67039001145</t>
  </si>
  <si>
    <t>67039012473</t>
  </si>
  <si>
    <t>67039012539</t>
  </si>
  <si>
    <t>67039059826</t>
  </si>
  <si>
    <t>67039064807</t>
  </si>
  <si>
    <t>67039068108</t>
  </si>
  <si>
    <t>67039072049</t>
  </si>
  <si>
    <t>67039101291</t>
  </si>
  <si>
    <t>67039120055</t>
  </si>
  <si>
    <t>67039131827</t>
  </si>
  <si>
    <t>67039132510</t>
  </si>
  <si>
    <t>67039180092</t>
  </si>
  <si>
    <t>67039185749</t>
  </si>
  <si>
    <t>67039186293</t>
  </si>
  <si>
    <t>67039188973</t>
  </si>
  <si>
    <t>67039189749</t>
  </si>
  <si>
    <t>67039192352</t>
  </si>
  <si>
    <t>67039194519</t>
  </si>
  <si>
    <t>67039195200</t>
  </si>
  <si>
    <t>67039204328</t>
  </si>
  <si>
    <t>67039209373</t>
  </si>
  <si>
    <t>67039211289</t>
  </si>
  <si>
    <t>67039231020</t>
  </si>
  <si>
    <t>67039231151</t>
  </si>
  <si>
    <t>67039234069</t>
  </si>
  <si>
    <t>67039259947</t>
  </si>
  <si>
    <t>67039259387</t>
  </si>
  <si>
    <t>67039261607</t>
  </si>
  <si>
    <t>67039288122</t>
  </si>
  <si>
    <t>67039288536</t>
  </si>
  <si>
    <t>67039290219</t>
  </si>
  <si>
    <t>29 ก.พ.2567</t>
  </si>
  <si>
    <t xml:space="preserve">จ้างเหมาบริการพนักงานปฏิบัติงานป้องกันและบรรเทาสาธารณภัย จำนวน 1 อัตรา คนละ 9,000 บาท/เดือน (ตั้งแต่วันที่ 1 ตุลาคม 2566 - 30 กันยายน 2567) จำนวน 12 เดือน </t>
  </si>
  <si>
    <t xml:space="preserve">จ้างเหมาพนักงานทำความสะอาดสำนักงาน จำนวน 1 อัตราๆ ละ 9,000 บาท/เดือน (ตั้งแต่วันที่ 1 ตุลาคม 2566 - 30 กันยายน 2567) จำนวน 12 เดือน </t>
  </si>
  <si>
    <t xml:space="preserve">จ้างเหมาพนักงานทำความสะอาดสำนักงาน จำนวน 1 อัตราๆ ละ 9,000 บาท/เดือน (ตั้งแต่วันที่ 2 ตุลาคม 2566 - 30 กันยายน 2567) จำนวน 12 เดือน </t>
  </si>
  <si>
    <t xml:space="preserve">จ้างเหมาบริการคนสวนเพื่อดูแลเกษตรทฤษฎีใหม่ จำนวน 1 อัตราๆละ 9,000 บาท/เดือน (ตั้งแต่วันที่ 2 ตุลาคม 2566 - 30 กันยายน 2567) จำนวน 12 เดือน </t>
  </si>
  <si>
    <t xml:space="preserve">จ้างเหมาพนักงานฉุกเฉินการแพทย์ จำนวน 1 อัตราๆ ละ 12,000 บาท/เดือน (ตั้งแต่วันที่ 1 ตุลาคม 2566 - 30 กันยายน 2567) จำนวน 12 เดือน </t>
  </si>
  <si>
    <t xml:space="preserve">จ้างเหมาบริการคนงานทั่วไป ตำแหน่ง พนักงานขับรถขยะ จำนวน 1 อัตรา คนละ 12,000 บาท/เดือน (ตั้งแต่วันที่ 1 ตุลาคม 2566 - 30 กันยายน 2567) จำนวน 12 เดือน </t>
  </si>
  <si>
    <t xml:space="preserve"> จ้างเหมาบริการคนงานทั่วไป (พนักงานรักษาความสะอาด) จำนวน 1 อัตราๆ ละ 12,000 บาท/เดือน (ตั้งแต่วันที่ 1 ตุลาคม 2566 - 30 กันยายน 2567) จำนวน 12 เดือน </t>
  </si>
  <si>
    <t xml:space="preserve">จ้างเหมาบริการคนงานทั่วไป (พนักงานรักษาความสะอาด) จำนวน 1 อัตราๆ ละ 12,000 บาท/เดือน (ตั้งแต่วันที่ 1 ตุลาคม 2566 - 30 กันยายน 2567) จำนวน 12 เดือน </t>
  </si>
  <si>
    <t xml:space="preserve">จ้างเหมาบริการคนงานทั่วไป (พนักงานรักษาความสะอาด) จำนวน 1 อัตราๆ ละ 12,000 บาท/เดือน (ตั้งแต่วันที่ 2 ตุลาคม 2566 - 30 กันยายน 2567) จำนวน 12 เดือน </t>
  </si>
  <si>
    <t xml:space="preserve">จ้างเหมาบริการบุคคลปฏิบัติงานสนับสนุนด้านงานก่อสร้าง ผู้ช่วยนายช่างโยธา จำนวน 1 อัตรา คนละ 11,5000 บาท/เดือน (ตั้งแต่วันที่ 1 ตุลาคม 2566 - 30 กันยายน 2567) จำนวน 12 เดือน </t>
  </si>
  <si>
    <t xml:space="preserve">จ้างเหมาบริการบุคคลเป็นคนงานทั่วไปปฏิบัติงานสนับสนุนด้านงานก่อสร้าง จำนวน 1 อัตรา คนละ 9,000 บาท/เดือน (ตั้งแต่วันที่ 1 ตุลาคม 2566 - 30 กันยายน 2567) จำนวน 12 เดือน </t>
  </si>
  <si>
    <t xml:space="preserve">จ้างเหมาบริการบุคคลเป็นคนงานทั่วไปปฏิบัติงานสนับสนุนด้านงานก่อสร้าง จำนวน 1 อัตรา คนละ 9,000 บาท/เดือน (ตั้งแต่วันที่ 2 ตุลาคม 2566 - 30 กันยายน 2567) จำนวน 12 เดือน </t>
  </si>
  <si>
    <t>เช่าเครื่องถ่ายเอกสาร จำนวน 1 เครื่อง ระหว่างวันที่ 1 ตุลาคม 2566 - 30 กันยายน 2567 จำนวน 12 เดือนๆ ละ 2,000 บาท (กองคลัง)</t>
  </si>
  <si>
    <t xml:space="preserve">เช่าเครื่องถ่ายเอกสาร จำนวน 1 เครื่อง ระหว่างวันที่ 1 ตุลาคม 2566 - 30 กันยายน 2567 จำนวน 12 เดือนๆ ละ 3,500 บาท (กองสาธารณสุขและสิ่งแวดล้อม) </t>
  </si>
  <si>
    <t>เช่าเครื่องถ่ายเอกสาร จำนวน 1 เครื่อง ระหว่างวันที่ 1 ตุลาคม 2566 - 30 กันยายน 2567 จำนวน 12 เดือนๆ ละ 3,300 บาท (กองช่าง)</t>
  </si>
  <si>
    <t>เช่าเครื่องถ่ายเอกสาร จำนวน 1 เครื่อง ระหว่างวันที่ 1 ตุลาคม 2566 - 30 กันยายน 2567 จำนวน 12 เดือนๆ ละ 6,000 บาท (สำนักงานปลัด)</t>
  </si>
  <si>
    <t>เช่าพื้นที่บริการอินเตอร์เน็ต ค่าจดทะเบียนโดเมนเนม (สัญญาต่อเนื่อง) ระยะเวลา 1 ตุลาคม 2566 ถึง 30 กันยายน 2567 เป็นเวลา 12 เดือน จำนวน 1 งาน (รายละเอียดตามเอกสารแนบท้าย)</t>
  </si>
  <si>
    <t>จ้างเหมาโครงการขุดลอกกำจัดวัชพืชร่องระบายน้ำ (บริเวณตั้งแต่ศาลาประชาคมหมู่ที่ 7 ไปทางวัดราษฎร์สามัคคี) หมู่ที่ 8 ปริมาณงานขุดลอกกำจัดวัชพืชร่องระบายน้ำระยะทางไม่น้อยกว่า 562.00 เมตร ตามแบบ อบต.โคกแย้ กำหนด</t>
  </si>
  <si>
    <t>จ้างเหมาบริการคนงานทั่วไป (พนักงานรักษาความสะอาด) จำนวน 1 อัตราๆ ละ 12,000 บาท/เดือน (ตั้งแต่วันที่ 16 ตุลาคม 2566 - 30 กันยายน 2567) จำนวน 12 เดือน (รายละเอียดตามเอกสารแนบท้าย)</t>
  </si>
  <si>
    <t>จ้างเหมาจัดทำป้ายไวนิล (สำนักงานปลัด) ดังนี้ ป้ายไวนิลประชาสัมพันธ์ฯ ขนาด 2.5x6.0 เมตร จำนวน 2 ป้าย</t>
  </si>
  <si>
    <t>จ้างซ่อมแซมรถยนต์ (กองสวัสดิการสังคม) หมายเลขครุภัณฑ์ 001-60-0013 หมายเลขทะเบียน กพ-9775 สระบุรี จำนวน 20 รายการ (รายละเอียดตามเอกสารแนบท้าย)</t>
  </si>
  <si>
    <t>ซื้อรถบรรทุก (ดีเซล) ขนาด 1 ตัน ปริมาตรกระบอกสูบไม่ต่ำกว่า 2,400 ซีซี หรือกำลังเครื่องยนต์สูงสุดไม่ต่ำกว่า 110 กิโลวัตต์ ขับเคลื่อน 2 ล้อ แบบดับเบิ้ลแค็บ 4 ประตู จำนวน 1 คัน (รายละเอียดตามเอกสารแนบท้าย) ด้วยวิธีประกวดราคาอิเล็กทรอนิกส์ (e-bidding)</t>
  </si>
  <si>
    <t xml:space="preserve">จ้างซ่อมแซมและบำรุงรถทั่วไป (สำนักงานปลัด) หมายเลขครุภัณฑ์ 001-59-0011 หมายเลขทะเบียน กพ-656 สระบุรี จำนวน 8 รายการ (รายละเอียดตามเอกสารแนบท้าย) </t>
  </si>
  <si>
    <t xml:space="preserve">ซื้ออาหารเสริม(นม) สำหรับศูนย์พัฒนาเด็กเล็กองค์การบริหารส่วนตำบลโคกแย้ ประจำปีการศึกษา 2566 ภาคเรียนที่ 2/2566 ในระหว่างวันที่ 1 - 30 พฤศจิกายน 2566 (ในวันราชการ) จำนวน 22 วัน จำนวนเด็ก 69 คน นมกล่อง ยู เอช ที รสจืด ขนาดบรรจุ 200 ซี.ซี. จำนวน 1,518 กล่อง </t>
  </si>
  <si>
    <t>ซื้ออาหารเสริม (นม) ระดับอนุบาล-ประถมศึกษาปีที่ 6 โรงเรียนในเขตพื้นที่ตำบลโคกแย้ ประจำปีการศึกษา 2566 ภาคเรียน 2 ในระหว่างวันที่ 1-30 พฤศจิกายน 2566 (ในวันราชการ) จำนวน 22 วัน นมถุง ยู เอช ที รสจืด ขนาดบรรจุ 200 ซี.ซี. จำนวน 15,906 ถุง</t>
  </si>
  <si>
    <t>ซื้อวัสดุก่อสร้าง (สำนักงานปลัด) ดังนี้ โซ่เลื่อยเอนกประสงค์ (1222) ขนาดยาว 12 นิ้ว 22 เขี้ยว/เส้น จำนวน 10 เส้น</t>
  </si>
  <si>
    <t>จ้างซ่อมแซมเครื่องปรับอากาศและตรวจเช็คบำรุงรักษาทั่วไป (สำนักงานปลัด) หมายเลขครุภัณฑ์ 420-41-0001 , 420-56-0021 , 420-62-0048 จำนวน 3 รายการ (รายละเอียดตามเอกสารแนบท้าย)</t>
  </si>
  <si>
    <t>จ้างซ่อมแซมรถยนต์ (สำนักงานปลัด) หมายเลขครุภัณฑ์ 011-52-0007 หมายเลขทะเบียน นข-3127 สระบุรี ดังนี้ 1.เปลี่ยนกลอนประตูบานเลื่อย จำนวน 1 ชุด 2.เปลี่ยนบรูชรางเลื่อน จำนวน 1 ชุด 3.ค่าบริการ จำนวน 1 งาน</t>
  </si>
  <si>
    <t>ซื้อวัสดุคอมพิวเตอร์ (สำนักงานปลัด) จำนวน 10 รายการ (รายละเอียดตามเอกสารแนบท้าย)</t>
  </si>
  <si>
    <t xml:space="preserve"> ซื้อวัสดุสำนักงาน (สำนักงานปลัด) จำนวน 11 รายการ (รายละเอียดตามเอกสารแนบท้าย)</t>
  </si>
  <si>
    <t xml:space="preserve">จ้างทำป้ายไวนิล (สำนักงานปลัด) จำนวน 4 รายการ (รายละเอียดตามเอกสารแนบท้าย) </t>
  </si>
  <si>
    <t>จ้างซ่อมแซมเสียงตามสาย หมู่ที่ 9 (สำนักงานปลัด) ดังนี้ ตรวจเช็ค ซ่อมแซมลำโพง และซ่อมสายสัญญาเสียงตามสาย ระยะทางประมาณ 2,000 เมตร จำนวน 1 งาน</t>
  </si>
  <si>
    <t>ซื้อวัสดุงานบ้านงานครัว (สำนักงานปลัด) จำนวน 11 รายการ (รายละเอียดตามเอกสารแนบท้าย)</t>
  </si>
  <si>
    <t xml:space="preserve">จ้างซ่อมแซมรถตัดหญ้า (สำนักงานปลัด) หมายเลขครุภัณฑ์ 019-60-0001 หมายเลขทะเบียน ตค-5925 สระบุรี ดังนี้ 1.เปลี่ยนกรองน้ำมันไฮโดรลิค จำนวน 1 ลูก 2.น้ำมันไฮโดรลิค จำนวน 2 ถัง 3.ค่าบริการ จำนวน 1 งาน </t>
  </si>
  <si>
    <t>จ้างเหมาซ่อมแซมพื้นอาคาร,ฝ้าเพดาน และห้องน้ำภายในศูนย์พัฒนาคุณภาพชีวิตฯ (กองสวัสดิการสังคม) จำนวน 1 งาน (รายละเอียดตามเอกสารแนบท้าย)</t>
  </si>
  <si>
    <t xml:space="preserve">จ้างซ่อมแซมรถยนต์ (กองสาธารณสุขฯ) หมายเลขครุภัณฑ์ 011-50-0005 หมายเลขทะเบียน กจ-4235 สระบุรี จำนวน 13 รายการ (รายละเอียดตามเอกสารแนบท้าย) </t>
  </si>
  <si>
    <t>จ้างซ่อมแซมรถยนต์ (กองสาธารณสุขฯ) หมายเลขครุภัณฑ์ 001-50-0006 หมายเลขทะเบียน บพ-2828 สระบุรี จำนวน 11 รายการ (รายละเอียดตามเอกสารแนบท้าย)</t>
  </si>
  <si>
    <t xml:space="preserve"> จ้างซ่อมแซมรถบรรทุกขยะทะเบียน 87-4308 สระบุรี หมายเลขครุภัณฑ์ 011/65/0008 (กองสาธารณสุขฯ) ดังนี้ 1.เปลี่ยนชุดไฟท้ายพร้อมกรอบคู่บน (ซ้าย-ขวา) จำนวน 1 คู่ 2.เปลี่ยนหลอดไฟหรี่ จำนวน 1 ดวง 3.ค่าบริการ จำนวน 1 งาน </t>
  </si>
  <si>
    <t xml:space="preserve">จ้างซ่อมแซมเครื่องคอมพิวเตอร์ (สำนักงานปลัด) หมายเลขครุภัณฑ์ 416-62-0063 ดังนี้ ค่าบริการเซ็ทระบบโปรแกรม แก้ไข Software+Set BIOS จำนวน 1 งาน </t>
  </si>
  <si>
    <t>จ้างทำป้ายไวนิล (สำนักงานปลัด) ดังนี้ 1.ป้ายไวนิลสรุปผลการดำเนินงานฯ ขนาด 2.50x6.00 เมตร จำนวน 2 ป้าย 2.ป้ายไวนิลสรุปผลการดำเนินงานฯ ขนาด 2.00x3.00 เมตร จำนวน 3 ป้าย</t>
  </si>
  <si>
    <t xml:space="preserve">ซื้อวัสดุคอมพิวเตอร์ (กองสวัสดิการสังคม) หมึกเครื่องปริ้นเตอร์ จำนวน 4 รายการ (รายละเอียดตามเอกสารแนบท้าย) </t>
  </si>
  <si>
    <t>ซื้อวัสดุเชื้อเพลิงและหล่อลื่น (สำนักงานปลัด) ดังนี้ 1.น้ำมันออโต้ลูป ขนาด 1 ลิตร จำนวน 12 ขวด 2.น้ำมันไฮโดรลิค ขนาด 5 ลิตร จำนวน 12 แกลลอน</t>
  </si>
  <si>
    <t>ซื้อวัสดุเครื่องแต่งกาย (กองสาธารณสุขฯ) ดังนี้ 1.ชุดฟอร์ม ชุดปฏิบัติการ จำนวน 6 ชุด ประกอบด้วย -เสื้อ จำนวน 1 ตัว -กางเกง จำนวน 1 ตัว -อาร์มหรือตราสัญลักษณ์ สพฉ. จำนวน 1 ชิ้น -อักษรคอปกด้านขวา ปฉ. จำนวน 1 ชิ้น -อักษรคอปกด้านซ้าย (อักษรย่อจังหวัดที่ปฏิบัติงาน..สบ.) จำนวน 1 ชิ้น -ป้ายชื่อภาษา ไทย อังกฤษ ชื่อคุณวุฒิ จำนวน 1 ชุด -ป้ายติดคำด้านหลังเสื้อ จำนวน 1 ชิ้น 2.หมวก แก๊ป มีตราสัญลักษณ์ จำนวน 3 ใบ</t>
  </si>
  <si>
    <t>จ้างซ่อมแซมกล้องวงจรปิด (สำนักงานปลัด) หมายเลขครุภัณฑ์ 492-65-0011/1 , 492-65-0011/2 , 492-65-0011/3 , 492-65-0011/4 , 492-65-0011/5 ดังนี้ ตรวจเช็คและทำความสะอาดกล้องวงจรปิด จำนวน 1 งาน 2.ตรวจเช็คและซ่อมสายสัญญาณ (ระยะทางประมาณ 720 เมตร) จำนวน 1 งาน</t>
  </si>
  <si>
    <t>จ้างซ่อมแซมรถบรรทุกขยะ (กองสาธารณสุขฯ) หมายเลขครุภัณฑ์ 011-61-0007 หมายเลขทะเบียน 86-5484 สระบุรี ดังนี้ 1.เปลี่ยนถังบรรจุน้ำขยะด้านข้าง ขนาด 60x50x40 ซม. จำนวน 1 ใบ 2.เชื่อมเหล็กจับท้าย จำนวน 1 งาน 3.ค่าบริการ จำนวน 1 งาน</t>
  </si>
  <si>
    <t>ซื้อวัสดุคอมพิวเตอร์ (กองคลัง) หมึกเครื่องปริ้นเตอร์และสายส่งสัญญาณ จำนวน 10 รายการ (รายละเอียดตามเอกสารแนบท้าย)</t>
  </si>
  <si>
    <t xml:space="preserve"> จ้างทำเอกสารเผยแพร่ผลการดำเนินงาน (โปสเตอร์ประชาสัมพันธ์ ประจำปีงบประมาณ 2566) ขนาด 15x20 นิ้ว กระดาษอาร์ตการ์ต 190 แกรม พิมพ์ 4 สี เข้าหัวเหล็ก จำนวน 4,000 แผ่น (รายละเอียดตามเอกสารแนบท้าย)</t>
  </si>
  <si>
    <t>จ้างก่อสร้างโครงการก่อสร้างถนนลาดยางเส้นข้างบ่อน้ำ อบต.โคกแย้ หมู่ที่ 7 ปริมาณงาน ก่อสร้างถนนผิวทางแอสฟัลท์ติกคอนกรีต กว้าง 4.00 เมตร หนาเฉลี่ย 0.05 เมตร ยาว 250 เมตร รายละเอียดตามแบบที่ อบต.โคกแย้ กำหนด ด้วยวิธีประกวดราคาอิเล็กทรอนิกส์ (e-bidding)</t>
  </si>
  <si>
    <t>ซื้อวัสดุคอมพิวเตอร์ (สำนักงานปลัด) ดังนี้ 1.เมาส์ไร้สาย จำนวน 4 อัน 2.คีย์บอร์ดไร้สาย จำนวน 1 อัน 3.ตัวรับสัญญาณไวไฟ จำนวน 2 อัน 4.คีย์บอร์ด จำนวน 1 อัน</t>
  </si>
  <si>
    <t>ซื้ออุปกรณ์สาธิต (กองสาธารณสุขฯ) ดังนี้ ชุดอุปกรณ์สาธิตถังดักไขมันแบบประดิษฐ์ 1 ชุดประกอบด้วย ถังพลาสติก ขนาด 30 ลิตร พร้อมฝาปิด, ตะกร้าพลาสติก, ข้อต่อเกลียวใน ขนาด 1.5 นิ้ว, ข้อต่อเกลียวนอก ขนาด 1.5 นิ้ว, ท่อพีวีซี ขนาด 1.5 นิ้ว, กาวซิลิโคน จำนวน 80 ชุด</t>
  </si>
  <si>
    <t>จ้างซ่อมแซมเครื่องปรับอากาศ หมายเลขครุภัณฑ์ 420/57/0025 (กองคลัง) ดังนี้ ซ่อมมอเตอร์พัดลมคอยล์เย็นแบบ 3 ใบพัด และเปลี่ยนแบริ่ง จำนวน 1 งาน</t>
  </si>
  <si>
    <t>จ้างซ่อมแซมรถปฏิบัติการฉุกเฉิน (กองสาธารณสุขฯ) หมายเลขครุภัณฑ์ 001/58/0009 หมายเลขทะเบียน กน-8571 สระบุรี จำนวน 5 รายการ (รายละเอียดตามเอกสารแนบท้าย)</t>
  </si>
  <si>
    <t>ซื้อวัสดุงานบ้านงานครัว (สำนักงานปลัด) ดังนี้ 1.ไม้ถูพื้น จำนวน 1 อัน 2.ผ้าถูพื้น จำนวน 3 ผืน 3.ไม้กวาดหยากไย่ จำนวน 1 อัน 4.กระดาษทิชชู่ จำนวน 24 ม้วน</t>
  </si>
  <si>
    <t xml:space="preserve"> ซื้อวัสดุไฟฟ้าและวิทยุ (สำนักงานปลัด) ดังนี้ สายดรอฟวายด์ 0.9 มิลลิเมตร จำนวน 2 ม้วน</t>
  </si>
  <si>
    <t xml:space="preserve">  จ้างซ่อมแซมรถบรรทุกขยะ (กองสาธารณสุขฯ) หมายเลขครุภัณฑ์ 001-56-0005 หมายเลขทะเบียน 85-3424 สระบุรี ดังนี้ 1.เปลี่ยนแผงล็อกฝาท้าย L จำนวน 1 แผง 2.เปลี่ยนแผงล็อกฝาท้ายR จำนวน 1 แผง 3.ปะผุถังบรรจุน้ำขยะ จำนวน 1 งาน 4.ค่าบริการ จำนวน 1 งาน</t>
  </si>
  <si>
    <t xml:space="preserve">จ้างเหมาบริการบุคคลธรรมดา สำหรับโครงการบริหารจัดการศูนย์ปฏิบัติการร่วมช่วยเหลือประชาชนขององค์การปกครองส่วนท้องถิ่น ประจำปีงบประมาณ 2567 จำนวน 1 อัตราๆ ละ 15,000 บาท/เดือน (ตั้งแต่วันที่ 1 ตุลาคม 2566 - 30 กันยายน 2567) จำนวน 12 เดือน (รายละเอียดตามเอกสารแนบท้าย) </t>
  </si>
  <si>
    <t>ซื้อวัสดุไฟฟ้าและวิทยุ (กองช่าง) จำนวน 10 รายการ (รายละเอียดตามเอกสารแนบท้าย)</t>
  </si>
  <si>
    <t>ซื้อจัดซื้อวัสดุก่อสร้าง (สำนักงานปลัด) ดังนี้ 1.กรประตูห้องน้ำ จำนวน 4 ชุด 2.ฝักบัว จำนวน 2 ชุด</t>
  </si>
  <si>
    <t>ซื้อวัสดุคอมพิวเตอร์ (กองสาธารณสุขฯ) จำนวน ๕ รายการ (รายละเอียดตามเอกสารแนบท้าย)</t>
  </si>
  <si>
    <t>จ้างเหมาโครงการฯ (กองการศึกษาฯ) ดังนี้ จ้างเหมาจัดเตรียมตกแต่งและจัดสถานที่บริเวณท่าน้ำลอยกระทงและเวทีจัดงาน จำนวน 1 งาน รายละเอียดดังนี้ -ตกแต่งพื้นที่บริเวณท่าน้ำลอยกระทง -ตกแต่งเวทีการแสดง -ผูกผ้าเวที -ผูกผ้าโต๊ะประกวดกระทง โต๊ะกรรมการ -เทียน 12 จุด -ประดับธงราว ธงสี -จัดทำกระทงประดับไฟลอยน้ำ -ซุ้มเข้างาน -ซุ้มถ่ายภาพ เพื่อใช้ในโครงการสืบสานงานประเพณีลอยกระทง</t>
  </si>
  <si>
    <t>ซื้อพลุสี พร้อมจุด (กองการศึกษาฯ) ดังนี้ พลุสี สีเขียว, แดง, เหลือง, ขาว, เงิน ขนาด 4 นิ้ว จำนวน 4 ชุดๆ ละ 3 ลูก กระพริบแตกปลาย จำนวน 12 ลูก เพื่อใช้ในโครงการสืบสานงานประเพณีลอยกระทง</t>
  </si>
  <si>
    <t>จ้างเช่าเวที เครื่องเสียงและระบบไฟเวที (กองการศึกษาฯ) ดังนี้ เช่าเวที ขนาด 12x10x7 เมตร เครื่องเสียงและระบบไฟเวที จำนวน 1 งาน (รายละเอียดตามเอกสารแนบท้าย) เพื่อใช้ในโครงการสืบสานงานประเพณีลอยกระทง</t>
  </si>
  <si>
    <t>จ้างมหรสพดนตรี (กองการศึกษาฯ) ดังนี้ มหรสพ (ดนตรี จำนวน 1 คณะ) ประกอบด้วย นักร้อง, นักดนตรี, แดนเซอร์ 8 คน, กลอง 1 ชุด, ตู้เบส 1 ตู้, ตู้กีต้าร์ 1 ตู้, กีต้าร์ 2 ตัว, ตู้คีบอร์ด 1 ตู้, จำนวน 1 งาน เพื่อใช้ในโครงการสืบสานงานประเพณีลอยกระทง</t>
  </si>
  <si>
    <t>จ้างทำป้ายโครงการฯ (กองการศึกษาฯ) ดังนี้ 1.ป้ายโครงการ ขนาด 4x8 เมตร จำนวน 1 ป้าย 2.ป้ายประชาสัมพันธ์ ขนาด 2x3 เมตร จำนวน 6 ป้าย เพื่อใช้ในโครงการสืบสานงานประเพณีลอยกระทง</t>
  </si>
  <si>
    <t>เช่าเก้าอี้ และเต็นท์ (กองการศึกษาฯ) ดังนี้ 1.เก้าอี้พลาสติกมีพนักพิง จำนวน 500 ตัว 2.เต็นท์ รวมติดตั้งพร้อมรื้อถอน จำนวน 1 หลัง เพื่อใช้ในโครงการสืบสานงานประเพณีลอยกระทง</t>
  </si>
  <si>
    <t>ซื้อวัสดุสำนักงาน (สำนักงานปลัด) ดังนี้ 1.กระดาษถ่ายเอกสาร เอสี่ 80แกรม จำนวน 50 รีม 2.กระดาษการ์ดสีชมพู 180 แกรม จำนวน 6 แพ็ค 3.กระดาษการ์ดสีเหลือง 180 แกรม จำนวน 6 แพ็ค 4.กระดาษการ์ดสีเขียว 180 แกรม จำนวน 6 แพ็ค</t>
  </si>
  <si>
    <t>จ้างซ่อมแซมกล้องวงจรปิด (สำนักงานปลัด) หมายเลขครุภัณฑ์ 492-65-0012/1 , 492-65-0012/2 , 492-65-0012/3 , 492-65-0012/4 (รายละเอียดตามเอกสารแนบท้าย)</t>
  </si>
  <si>
    <t xml:space="preserve">จ้างซ่อมแซมเครื่องสำรองไฟ (กองคลัง) ดังนี้ 1.หมายเลขครุภัณฑ์ 479/62/0045 เปลี่ยนแบตเตอรี่ 12v 7ah จำนวน 1 งาน 2.หมายเลขครุภัณฑ์ 479/62/0046 เปลี่ยนแบตเตอรี่ 12v 7ah จำนวน 1 งาน </t>
  </si>
  <si>
    <t>จ้างซ่อมแซมรถบรรทุกขยะทะเบียน 84-2281 สระบุรี หมายเลขครุภัณฑ์ 001/52/0004 (กองสาธารณสุขฯ) ดังนี้ 1.เชื่อเปลี่ยนแป็บไฮโดรลิค จำนาน 1 งาน 2.เติมน้ำมันไฮโดรลิค จำนวน 2 ถัง 3.เปลี่ยนถังบรรจุน้ำมันเชื้อเพลิง ขนาด 32x99x30 ซม. จำนวน 1 ใบ 4.ค่าบริการ จำนวน 1 งาน</t>
  </si>
  <si>
    <t>จ้างซ่อมแซมรถบรรทุกขยะ (กองสาธารณสุขฯ) หมายเลขครุภัณฑ์ 011-61-0007 หมายเลขทะเบียน 86-5484 สระบุรี ดังนี้ 1.เปลี่ยนมือเปิดประตูตัวนอกด้านซ้าย จำนวน 1 ชุด 2.เปลี่ยนชุดสัญญาณไฟท้ายซ้าย จำนวน 1 ชุด 3.เปลี่ยนชุดสัญญาณไฟท้ายขวา จำนวน 1 ชุด 4.ค่าบริการ จำนวน 1 ชุด</t>
  </si>
  <si>
    <t xml:space="preserve"> จ้างทำป้ายโรลอัพ (กองสาธารณสุขฯ) ดังนี้ 1.ขั้นตอนถังดักไขมันอย่างง่าย ขนาด 0.8x2 เมตร จำนวน 1 ป้าย 2.คีย์โฮล แปลงผักพร้อมหมักปุ๋ย ย้ายได้ไม่จำกัด ขนาด 0.8x2 เมตร จำนวน 1 ป้าย 3.การทำน้ำหมักชีวภาพ ขยะอินทรีย์ ขนาด 0.8x2 เมตร จำนวน 1 ป้าย </t>
  </si>
  <si>
    <t>จ้างซ่อมแซมรถบรรทุกขยะ (กองสาธารณสุขฯ) หมายเลขครุภัณฑ์ 001-56-0005 หมายเลขทะเบียน 85-3424 สระบุรี ดังนี้ 1.เปลี่ยนสลักปาดขยะด้านขวา จำนวน 1 ตัว 2.เปลี่ยนสลักบานสไลด์บน จำนวน 1 ตัว 3.ค่าบริการ จำนวน 1 งาน</t>
  </si>
  <si>
    <t>ซื้ออาหารเสริม (นม) ระดับอนุบาล-ประถมศึกษาปีที่ 6 โรงเรียนในเขตพื้นที่ตำบลโคกแย้ ประจำปีการศึกษา 2566 ภาคเรียน 2 ในระหว่างวันที่ 1 - 31 ธันวาคม 2566 (ในวันราชการ) จำนวน 18 วัน นมถุง ยู เอช ที รสจืด ขนาดบรรจุ 200 ซี.ซี. จำนวน 12,960 ถุง</t>
  </si>
  <si>
    <t xml:space="preserve">  ซื้ออาหารเสริม(นม) สำหรับศูนย์พัฒนาเด็กเล็กองค์การบริหารส่วนตำบลโคกแย้ ประจำปีการศึกษา 2566 ภาคเรียนที่ 2/2566 ในระหว่างวันที่ 1 - 31 ธันวาคม 2566 (ในวันราชการ) จำนวน 18 วัน จำนวนเด็ก 69 คน นมกล่อง ยู เอช ที รสจืด ขนาดบรรจุ 200 ซี.ซี. จำนวน 1,242 กล่อง</t>
  </si>
  <si>
    <t xml:space="preserve">จ้างซ่อมแซมรถบรรทุกขยะทะเบียน 84-2281 สระบุรี หมายเลขครุภัณฑ์ 001/52/0004 (กองสาธารณสุขฯ) จำนวน 5 รายการ (รายละเอียดตามเอกสารแนบท้าย) </t>
  </si>
  <si>
    <t>จ้างซ่อมแซมครุภัณฑ์คอมพิวเตอร์ (กองคลัง) หมายเลขครุภัณฑ์ 416-61-0061 และ 416-64-0080 จำนวน 6 รายการ (รายละเอียดตามเอกสารแนบท้าย)</t>
  </si>
  <si>
    <t>ซื้อวัสดุอุปกรณ์โครงการฯ (กองสาธารณสุขฯ) จำนวน 5 รายการ (รายละเอียดตามเอกสารแนบท้าย) เพื่อใช้ในโครงการอบรมให้ความรู้การจัดการน้ำทิ้งในครัวเรือน</t>
  </si>
  <si>
    <t>จ้างทำป้ายโครงการฯ (กองสาธารณสุขฯ) ดังนี้ ป้ายโครงการฯ ขนาด 1.5x3 เมตร จำนวน 1 ป้าย เพื่อใช้ในโครงการอบรมให้ความรู้การจัดการน้ำทิ้งในครัวเรือน</t>
  </si>
  <si>
    <t>ซื้อวัสดุก่อสร้าง (กองช่าง) ดังนี้ ยางมะตอยสำเร็จรูป บรรจุถุงละ 20 กิโลกรัม จำนวน 500 ถุง</t>
  </si>
  <si>
    <t xml:space="preserve"> จ้างซ่อมแซมรถยนต์ (กองสาธารณสุขฯ) หมายเลขครุภัณฑ์ 001-52-0006 หมายเลขทะเบียน บพ-2828 สระบุรี ดังนี้ 1.เปลี่ยนจานกดคลัช จำนวน 1 อัน 2.เปลี่ยนแผ่นคลัช จำนวน 1 แผ่น 3.เปลี่ยนลูกปืนกดคลัช จำนวน 1 ตลับ 4.เปลี่ยนน้ำมันเกียร์ จำนวน 1 ลูก 5.ปรับฝายวิน จำนวน 1 ชิ้น 6.ค่าบริการ จำนวน 1 งาน </t>
  </si>
  <si>
    <t>จ้างตามโครงการฯ (กองสาธารณสุขฯ) ดังนี้ จ้างทำเอกสารประกอบการฝึกอบรมและสาธิต จำนวน 80 เล่ม (รายละเอียดตามเอกสารแนบท้าย) เพื่อใช้ในโครงการอบรมให้ความรู้การจัดการน้ำทิ้งในครัวเรือน</t>
  </si>
  <si>
    <t xml:space="preserve">จ้างเหมาโครงการขุดลอกกำจัดวัชพืชคลองไส้ไก่ (บริเวณห้องเช่านายหาญถึงวัดบ่อน้ำเค็ม) หมู่ที่ 14 ปริมาณงาน ขุดลอกกำจัดวัชพืชคลองไส้ไก่ กว้าง 3.00 เมตร ลึก 2.00 เมตร ยาวเฉลี่ย 720 เมตร ตามแบบที่ อบต.โคกแย้ กำหนด </t>
  </si>
  <si>
    <t>จ้างตรวจเช็คและบำรุงรักษาทั่วไปเครื่องกรองน้ำ หมายเลขครุภัณฑ์ 701/61/0002 (กองการศึกษาฯ) จำนวน 5 รายการ (รายละเอียดตามเอกสารแนบท้าย)</t>
  </si>
  <si>
    <t>จ้างซ่อมแซมเครื่องตบดินหมายเลขครุภัณฑ์ 086/63/0002 และ 086/63/0003 (กองช่าง) ดังนี้ 1.เปลี่ยนชุดซ่อมคาบูเรเตอร์ จำนวน 2 ชุด 2.เปลี่ยนหัวเทียน จำนวน 2 หัว 3.เปลี่ยนน๊อตยึดวิน จำนวน 2 ตัว 4.ค่าบริการ จำนวน 2 งาน</t>
  </si>
  <si>
    <t>จ้างซ่อมแซมรถกระเช้าไฟฟ้า (กองช่าง) หมายเลขครุภัณฑ์ 011-49-0001 ทะเบียน 83-7097 สระบุรี ดังนี้ 1.เปลี่ยนสายเข้าเกียร์ฝาก จำนวน 1 เส้น 2.ค่าบริการ จำนวน 1 งาน</t>
  </si>
  <si>
    <t>จ้างตรวจเช็คและบำรุงรักษาเครื่องปรับอากาศ หมายเลขครุภัณฑ์ 420/64/0053 (กองช่าง) ดังนี้ เปลี่ยนเมกเนติก 1P 30A Coil 220V.ac จำนวน 1 ตัว</t>
  </si>
  <si>
    <t xml:space="preserve">จ้างซ่อมแซมเครื่องกระจายเสียงหอกระจายข่าวไร้สาย หมู่ที่ 11 หมายเลขครุภัณฑ์ 192/64/0036 (สำนักงานปลัด) จำนวน 1 งาน (รายละเอียดตามเอกสารแนบท้าย) </t>
  </si>
  <si>
    <t>ซื้อวัสดุสำนักงาน (กองสาธารณสุขฯ) จำนวน 12 รายการ (รายละเอียดตามเอกสารแนบท้าย)</t>
  </si>
  <si>
    <t>จ้างเปลี่ยนถ่ายน้ำมันเครื่องรถยนต์กู้ชีพทะเบียน กน-8571 สระบุรี หมายเลขครุภัณฑ์ 001-59-0009 (กองสาธารณสุขฯ) ดังนี้ 1.เปลี่ยนถ่ายน้ำมันเครื่อง 10,000 กิโลเมตร+กรองน้ำมันเครื่อง จำนวน 1 ชุด 2.เปลี่ยนกรองน้ำมันโซล่า จำนวน 1 ลูก 3.เปลี่ยนกรองอากาศ จำนวน 1 ลูก 4.ค่าบริการ จำนวน 1 งาน</t>
  </si>
  <si>
    <t>จ้างซ่อมแซมรถยนต์ส่วนกลางหมายเลขทะเบียน กพ 9776 สระบุรี หมายเลขครุภัณฑ์ 001/60/0013 (สำนักงานปลัด) จำนวน 12 รายการ (รายละเอียดตามเอกสารแนบท้าย)</t>
  </si>
  <si>
    <t>จ้างซ่อมแซมรถบรรทุกขยะทะเบียน 86-1890 สระบุรี หมายเลขครุภัณฑ์ 011/60/0006 (กองสาธารณสุขฯ) ดังนี้ 1.เชื่อมขา,ดามขาคันโยกอัดขยะท้าย จำนวน 1 งาน 2.ค่าบริการ จำนวน 1 งาน</t>
  </si>
  <si>
    <t xml:space="preserve"> จ้างทำป้ายไวนิล (สำนักงานปลัด) ดังนี้ ป้ายไวนิลประชาสัมพันธ์ฯ ขนาด 2.5x6.0 เมตร จำนวน 2 ป้าย</t>
  </si>
  <si>
    <t xml:space="preserve"> จ้างซ่อมแซมเครื่องคอมพิวเตอร์หมายเลขครุภัณฑ์ 490/59/0010 (สำนักงานปลัด) ดังนี้ 1.Feed Assembly ชุดลูกยางฟีดกระดาษ จำนวน 1 งาน 2.ค่าบริการ จำนวน 1 งาน</t>
  </si>
  <si>
    <t>ซื้อวัสดุสำนักงาน (สำนักงานปลัด) 1.ธงสัญลักษณ์ วปร. ขนาด 60x90 เซนติเมตร จำนวน 50 ผืน 2.ธงชาติ ขนาด 60x90 เซนติเมตร จำนวน 50 ผืน 3.ธงชาติ ขนาด 300x450 เซนติเมตร จำนวน 6 ผืน</t>
  </si>
  <si>
    <t>ซื้ออุปกรณ์ในการเล่นเกมส์และของรางวัล (กองสวัสดิการสังคม) จำนวน 17 รายการ (รายละเอียดตามเอกสารแนบท้าย) เพื่อใช้ในโครงการสานสัมพันธ์วันพิการสากล</t>
  </si>
  <si>
    <t>จ้างเหมาจัดทำนิทรรศการ และตกแต่งสถานที่ภายในบริเวณงาน จำนวน 2 งาน (รายละเอียดตามเอกสารแนบท้าย) เพื่อใช้ในโครงการสานสัมพันธ์วันพิการสากล</t>
  </si>
  <si>
    <t xml:space="preserve"> จ้างทำป้ายโครงการฯ (กองสวัสดิการสังคม) ดังนี้ ป้ายโครงการ ขนาด 2.5 เมตร x 6 เมตร จำนวน 1 ผืน เพื่อใช้ในโครงการสานสัมพันธ์วันพิการสากล</t>
  </si>
  <si>
    <t xml:space="preserve"> ซื้อวัสดุการเกษตร (สำนักงานปลัด) ดังนี้ ใบมีดตัดหญ้า จำนวน 3 ชุด</t>
  </si>
  <si>
    <t>จ้างซ่อมแซมครุภัณฑ์(เครื่องขยายเสียง) หมายเลขครุภัณฑ์ 192/47/0014 (กองช่าง) ดังนี้ 1.ตรวจเช็คและซ่อมลำโพงจำนวน 6 จุด ลำโพงฮอนกระจายเสียง จำนวน 7 ตัว 2.ตรวจเช็คและซ่อมสายสัญญาณเครื่องกระจายเสียงทั้งหมู่ 16 สายลำโพงกลางแจ้ง สำหรับเดินภายนอกอาคาร แบบมีสลิง ขนาด 0.9 มม.x200 เมตร ระยะทางจำนวน 900 เมตร 3.ค่าแรง จำนวน 1 งาน</t>
  </si>
  <si>
    <t>ซื้อวัสดุอุปกรณ์ (กองสาธารณสุขฯ) ดังนี้ 1.สมุดบันทึก จำนวน 109 เล่ม 2.ปากกาลูกลื่น จำนวน 109 เล่ม 3.ถุงผ้า จำนวน 109 ใบ เพื่อใช้ในโครงการส่งเสริมป้องกันและควบคุมโรคไข้เลือดออกตำบลโคกแย้ กิจกรรมครั้งที่ 1</t>
  </si>
  <si>
    <t>จ้างจัดทำแผ่นพับรณรงค์การป้องกันโรคไข้เลือดออก (กองสาธารณสุขฯ) ดังนี้ แผ่นพับขนาดA4 กระดาษอาร์ต ไม่น้อยกว่า ๘๐ แกรม พิมพ์สี หน้า-หลัง จำนวน ๒,๐๐๐ แผ่น เพื่อใช้ในโครงการส่งเสริมป้องกันและควบคุมโรคไข้เลือดออกตำบลโคกแย้</t>
  </si>
  <si>
    <t>จ้างทำป้ายโครงการฯ (กองสาธารณสุขฯ) ดังนี้ ป้ายโครงการ ขนาด 1x1.5 เมตร จำนวน 1 ป้าย เพื่อใช้ในโครงการส่งเสริมป้องกันและควบคุมโรคไข้เลือดออกตำบลโคกแย้ กิจกรรมครั้งที่ 1</t>
  </si>
  <si>
    <t xml:space="preserve">  ซื้อวัสดุคอมพิวเตอร์ (สำนักงานปลัด) จำนวน 7 รายการ (รายละเอียดตามเอกสารแนบท้าย) </t>
  </si>
  <si>
    <t xml:space="preserve">ซื้อวัสดุก่อสร้าง (สำนักงานปลัด) ดังนี้ เคเบิ้ลไทร์ ขนาด 10 นิ้ว จำนวน 6 ห่อ </t>
  </si>
  <si>
    <t xml:space="preserve">ซื้อวัสดุงานบ้านงานครัว (สำนักงานปลัด) ดังนี้ 1.ถุงขยะ 36x45 จำนวน 12 แพค 2.ถุงขยะ 18x20 จำนวน 4 แพค 3.ทิชชู่จัมโบ้โรล จำนวน 24 ม้วน </t>
  </si>
  <si>
    <t>จ้างซ่อมแซมเครื่องกระจายเสียงหอกระจายข่าวไร้สาย หมู่ที่16 หมายเลขครุภัณฑ์ 192-64-0038 (สำนักงานปลัด) ดังนี้ 1.ตรวจเช็คและซ่อมลำโพง จำนวน 4 ตัว 2.ตรวจเช็คและซ่อมเครื่องภาครับกระจายเสียง จำนวน 1 ชุด - ซ่อมแซมหม้อแปลง 3A , ดีเลย์ , ไอซี , ไดโอด , ตัวต้านทาน และภาครับสัญญาญวิทยุกระจายเสียง</t>
  </si>
  <si>
    <t xml:space="preserve"> จ้างเหมาซ่อมแซมกล้องวงจรปิด หมู่ที่ 13 (สำนักงานปลัด) จำนวน 1 งาน (รายละเอียดตามเอกสารแนบท้าย) </t>
  </si>
  <si>
    <t xml:space="preserve">ซื้อวัสดุสำนักงาน (สำนักงานปลัด) จำนวน 12 รายการ (รายละเอียดตามเอกสารแนบท้าย) </t>
  </si>
  <si>
    <t>จ้างทำวัสดุสำนักงาน (กองคลัง) ดังนี้ 1.ตรายางหมึกในตัว นาวสาวนภาพร รอดประจญ ผู้อำนวยการกองคลัง จำนวน 1 อัน 2.ตรายาง นาวสาวนภาพร รอดประจญ ผู้อำนวยการกองคลัง จำนวน 1 อัน 3.ตรายาง พิมพ์/ทาน จำนวน 1 อัน 4.ตรายาง พยาน จำนวน 1 อัน</t>
  </si>
  <si>
    <t xml:space="preserve"> ซื้อวัสดุสำนักงาน (คลัง) ดังนี้ กล่องล้อพลาสติก จำนวน 20 ใบ</t>
  </si>
  <si>
    <t xml:space="preserve">ซื้อวัสดุสำนักงาน (กองคลัง) จำนวน 14 รายการ (รายละเอียดตามเอกสารแนบท้าย) </t>
  </si>
  <si>
    <t>จ้างซ่อมแซมเครื่องคอมพิวเตอร์ (กองคลัง) หมายเลขครุภัณฑ์ 416-52-0025 ดังนี้ 1.เปลี่ยนหน่วยจัดเก็บข้อมูล ชนิด SSD SATA ความจุ 512GB จำนวน 1 งาน 2.ค่าบริการพร้อมเซ็ทระบบโปรแกรม จำนวน 1 งาน</t>
  </si>
  <si>
    <t>จ้างซ่อมแซมเครื่องปรับอากาศ (สำนักงานปลัด) ดังนี้ หมายเลขครุภัณฑ์ 420-56-0022 , 420-62-0048 , 420-66-0062 , 420-56-0021 , 420-56-0023 , 420-65-0055 1.ล้างทำความสะอาดเครื่องปรับอากาศ จำนวน 6 เครื่อง 2.เปลี่ยนถาดรองน้ำทิ้ง จำนวน 1 งาน</t>
  </si>
  <si>
    <t>จ้างซ่อมแซมรถกระเช้าไฟฟ้า (กองช่าง) หมายเลขครุภัณฑ์ 011-49-0001 ทะเบียน 83-7097 สระบุรี ดังนี้ 1.เปลี่ยนแม่ปั๊มคลัชบน จำนวน 1 ตัว 2.เปลี่ยนแม่ปั๊มคลัชล่าง จำนวน 1 ตัว 3.เปลี่ยนกระปุกน้ำมันเบรก จำนวน 1 ตัว 4.น้ำมันเบรก จำนวน 4 กระป๋อง 5.ค่าบริการ จำนวน 1 งาน</t>
  </si>
  <si>
    <t>จ้างทำป้ายประชาสัมพันธ์ (กองคลัง) ดังนี้ 1.ป้ายไวนิล ขนาด 2.5x6 ตร.ม จำนวน 2 ป้าย 2.ป้ายไวนิล ขนาด 2x3 ตร.ม จำนวน 4 ป้าย</t>
  </si>
  <si>
    <t>จ้างซ่อมแซมครุภัณฑ์(หอกระจายข่าว) หมู่ที่ 15หมายเลขครุภัณฑ์ 192/48/0030 (กองช่าง) ดังนี้ 1.ตรวจเช็คและซ่อมลำโพงจำนวน 12 จุด จำนวน 17 ตัว 2.ตรวจเช็คและซ่อมสายสัญญาณหอกระจายข่าวทั้งหมู่ 15 สายลำโพงกลางแจ้ง ระบบเสียงตามสายสำหรับเดินภายนอกอาคาร กลางแจ้ง แบบมีสลิง ขนาด 0.9 มม.x200 เมตร ระยะทางจำนวน 2,080 เมตร 3.ค่าแรง จำนวน 1 งาน</t>
  </si>
  <si>
    <t>จ้างซ่อมแซมรถตัดหญ้า (สำนักงานปลัด) หมายเลขครุภัณฑ์ 019-60-0001 หมายเลขทะเบียน ตค-5925 สระบุรี จำนวน 8 รายการ (รายละเอียดตามเอกสารแนบท้าย)</t>
  </si>
  <si>
    <t>ซื้ออาหารเสริม(นม) สำหรับศูนย์พัฒนาเด็กเล็กองค์การบริหารส่วนตำบลโคกแย้ ประจำปีการศึกษา 2566 ภาคเรียนที่ 2/2566 ในระหว่างวันที่ 2 มกราคม 2567 - 15 พฤษภาคม 2567 (ในวันราชการ) จำนวน 90 วัน จำนวนเด็ก 69 คน นมกล่อง ยู เอช ที รสจืด ขนาดบรรจุ 200 ซี.ซี. จำนวน 6,210 กล่อง</t>
  </si>
  <si>
    <t>ซื้อครุภัณฑ์คอมพิวเตอร์ (กองสาธารณสุขฯ) ดังนี้ 1.เครื่องคอมพิวเตอร์ สำหรับงานสำนักงาน ยี่ห้อ Acer จำนวน 1 เครื่อง 2.เครื่องพิมพ์เลเซอร์สี ชนิด Network แบบที่ 2 ยี่ห้อ Brother HL-L8360CDW จำนวน 1 เครื่อง (รายละเอียดตามเอกสารแนบท้าย)</t>
  </si>
  <si>
    <t>ซื้ออาหารเสริม(นม) ระดับอนุบาล-ประถมศึกษาปีที่ 6 โรงเรียนในเขตพื้นที่ตำบลโคกแย้ ประจำปีการศึกษา 2566 ภาคเรียนที่ 2 ในระหว่างวันที่ 2 มกราคม 2567 - 31 มีนาคม 2567 (ในวันราชการ) และในช่วงปิดภาคเรียนตั้งแต่วันที่ 1 เมษายน 2567 - 15 พฤษภาคม 2567 (รายละเอียดตามเอกสารแนบท้าย)</t>
  </si>
  <si>
    <t>จ้างทำป้ายโครงการฯ (สำนักงานปลัด) จำนวน 5 รายการ (รายละเอียดตามเอกสารแนบท้าย) เพื่อใช้ในโครงการป้องกันและลดอุบัติเหตุทางถนนช่วงเทศกาลปีใหม่</t>
  </si>
  <si>
    <t>จ้างเช่าเต็นท์ ดังนี้ 1.เช่าเต็นท์ผ้าใบพร้อมโครงเหล็ก ขนาดกว้าง 5 x 12 เมตร สูง 3 เมตร (ระหว่างวันที่ 29 ธันวาคม 2566 - 4 มกราคม 2567) จำนวน 1 หลัง เพื่อใช้ในโครงการป้องกันและลดอุบัติเหตุทางถนนช่วงเทศกาลปีใหม่</t>
  </si>
  <si>
    <t>ซื้อน้ำดื่มบริการประชาชนและน้ำแข็ง จำนวน 2 รายการ (รายละเอียดตามเอกสารแนบท้าย) (ระหว่างวันที่ 29 ธันวาคม 2566 - 4 มกราคม 2567) เพื่อใช้ในโครงการป้องกันและลดอุบัติเหตุทางถนนช่วงเทศกาลปีใหม่</t>
  </si>
  <si>
    <t>จ้างเหมาพนักงานฉุกเฉินการแพทย์ จำนวน 1 อัตราๆ ละ 12,000 บาท/เดือน (ตั้งแต่วันที่ 1 มกราคม 2567 - 30 กันยายน 2567) จำนวน 9 เดือน (รายละเอียดตามเอกสารแนบท้าย)</t>
  </si>
  <si>
    <t>จ้างซ่อมแซมครุภัณฑ์สำนักงาน (กองคลัง) หมายเลขครุภัณฑ์ 420-57-0024 , 420-57-0025 , 420-63-0051 , 420-63-0052 ดังนี้ ล้างทำความสะอาดเครื่องปรับอากาศ จำนวน 4 เครื่อง</t>
  </si>
  <si>
    <t>ซื้อยางรถกระเช้าไฟฟ้า (กองช่าง) หมายเลขครุภัณฑ์ 012-63-0003 ทะเบียน 86-8995 สระบุรี ดังนี้ ยางขนาด 205/85 R16 จำนวน 6 เส้น</t>
  </si>
  <si>
    <t>จ้างซ่อมแซมครุภัณฑ์สำนักงานเครื่องปรับอากาศ (กองการศึกษาฯ) ดังนี้ 1. หมายเลขครุภัณฑ์ 420-62-0044 , 420-62-0045 , 420-62-0046 , 420-62-0047 ล้างทำความสะอาดเครื่องปรับอากาศ จำนวน 4 เครื่อง 2. หมายเลขครุภัณฑ์ 420-62-0046 , 420-62-0047 เปลี่ยนแบริ่งและซ่อมมอเตอร์พัดลมคอยล์เย็น จำนวน 1 งาน</t>
  </si>
  <si>
    <t>จ้างเหมาบริการคนงานทั่วไป (พนักงานรักษาความสะอาด) จำนวน 1 อัตราๆ ละ 12,000 บาท/เดือน (ตั้งแต่วันที่ 2 มกราคม 2567 - 30 กันยายน 2567) จำนวน 9 เดือน (รายละเอียดตามเอกสารแนบท้าย)</t>
  </si>
  <si>
    <t>จ้างซ่อมแซมรถจักรยานยนต์ ทะเบียน 1กข 6295 สระบุรี หมายเลขครุภัณฑ์ 024/57/0006 (กองคลัง) ดังนี้ 1.ซ่อมแตร จำนวน 1 งาน 2.ซ่อมยางรองฟิวส์ จำนวน 1 อัน 3.เปลี่ยนแบตเตอร์รี่ จำนวน 1 ใบ</t>
  </si>
  <si>
    <t>จ้างทำป้ายไวนิล (กองการศึกษาฯ) ดังนี้ 1.ป้ายโครงการฯ ขนาด 3x6 เมตร จำนวน 1 ป้าย 2.ป้ายประชาสัมพันธ์โครงการฯ ขนาด 2.5x6 เมตร จำนวน 2 ป้าย 3.ป้ายประชาสัมพันธ์โครงการฯ ขนาด 2x3 เมตร จำนวน 2 ป้าย เพื่อใช้ในโครงการวันเด็กแห่งชาติ</t>
  </si>
  <si>
    <t>เช่าเต็นท์ เก้าอี้ เวที (กองการศึกษาฯ) จำนวน 3 รายการ (รายละเอียดตามเอกสารแนบท้าย) เพื่อใช้ในโครงการวันเด็กแห่งชาติ</t>
  </si>
  <si>
    <t>จ้างตามโครงการฯ (กองการศึกษาฯ) ดังนี้ ตกแต่งและจัดสถานที่ ฐานกิจกรรม รายละเอียดดังนี้ -ตกแต่งพื้นที่บริเวณเวทีและโดยรอบ -ตกแต่งสถานที่บริเวณงาน -ตกแต่งฐานกิจกรรม -ซุ้มทางเข้างาน จำนวน 1 งาน เพื่อใช้ในโครงการวันเด็กแห่งชาติ</t>
  </si>
  <si>
    <t>จ้างตามโครงการฯ (กองการศึกษาฯ) ดังนี้ เช่าบ้านลมสไลเดอร์ ขนาด 7x13x15 เมตร มีคนควบคุมงาน ไม่น้อยกว่า 2 คน จำนวน 1 ชุด เพื่อใช้ในโครงการวันเด็กแห่งชาติ</t>
  </si>
  <si>
    <t>ซื้อตามโครงการฯ (กองการศึกษาฯ) ดังนี้ ของรางวัลการแข่งขันและเล่นเกม จำนวน 13 รายการ (รายละเอียดตามเอกสารแนบท้าย) เพื่อใช้ในโครงการวันเด็กแห่งชาติ</t>
  </si>
  <si>
    <t>ซื้อวัสดุก่อสร้าง (ท่อเหล็ก) กองช่าง ดังนี้ 1.ท่อเหล็กเกลียวขนาด 2 นิ้ว ยาว 6 เมตร จำนวน 4 ท่อน 2.ข้อต่อตรงเกลียวขนาด 2 นิ้ว จำนวน 5 ตัว</t>
  </si>
  <si>
    <t>จ้างก่อสร้างโครงการเสริมผิวแอสฟัลท์ติกคอนกรีต ถนนจากปากทางสุวรรณศร ถึง ศาลแม่เฒ่า หมู่ที่ 6 ปริมาณงาน ผิวทางกว้าง 6.00 เมตร หนาเฉลี่ย 0.05 เมตร ยาวไม่น้อยกว่า 1,580.00 เมตร หรือมีพื้นที่ไม่น้อยกว่า 9,480.00 ตารางเมตร ตามแบบที่ อบต.โคกแย้ กำหนด ด้วยวิธีประกวดราคาอิเล็กทรอนิกส์ (e-bidding)</t>
  </si>
  <si>
    <t>ซื้อวัสดุงานบ้านงานครัว (สำนักงานปลัด) ดังนี้ ถังดักไขมัน ตั้งพื้น ความจุ 15 ลิตร จำนวน 1 ถัง</t>
  </si>
  <si>
    <t>ซื้อวัสดุงานบ้านงานครัว (กองการศึกษาฯ) ดังนี้ ถังดักไขมัน ตั้งพื้น ความจุ 15 ลิตร จำนวน 1 ถัง</t>
  </si>
  <si>
    <t>จ้างเหมาบริการป้องกันและกำจัดปลวก (สำนักงานปลัด) ดังนี้ บริการป้องกันและกำจัดปลวก ตั้งแต่เดือนมกราคม ถึง เดือนกันยายน 2567 จำนวน 5 งวด จำนวน 1 งาน (รายละเอียดตามเอกสารแนบท้าย)</t>
  </si>
  <si>
    <t>จ้างเหมาบริการปฏิบัติงานประชาสัมพันธ์ ประจำปีงบประมาณ 2567 จำนวน 1 อัตราๆ ละ 9,000 บาท/เดือน (ตั้งแต่วันที่ 1 กุมภาพันธ์ 2567 - 30 กันยายน 2567) จำนวน 8 เดือน (รายละเอียดตามเอกสารแนบท้าย)</t>
  </si>
  <si>
    <t>จ้างทำป้ายไวนิลประชาสัมพันธ์การรับสมัครนักเรียนศูนย์พัฒนาเด็กเล็กองค์การบริหารส่วนตำบลโคกแย้ (กองการศึกษาฯ) ดังนี้ ป้ายไวนิลประชาสัมพันธ์ฯ ขนาด 1.5x2 เมตร จำนวน 3 ป้าย</t>
  </si>
  <si>
    <t>จ้างเหมาโครงการขุดลอกรางระบายน้ำ (บริเวณซอยสำรวย ถึง หลังคาร์แคร์) หมู่ที่ 3 ปริมาณงาน จุดที่ 1 ลอกรางระบายน้ำ คสล.กว้าง 3.00 เมตร ยาว 100.00 เมตร ลึก 1.50 เมตร จุดที่ 2 ลอกคลองดิน กว้าง 6.00 เมตร ยาว 160.00 เมตร ลึก 2.00 เมตร รายละเอียดตามแบบที่ อบต.โคกแย้ กำหนด</t>
  </si>
  <si>
    <t>ซื้อวัสดุก่อสร้าง (สำนักงานปลัด) ดังนี้ กุญแจประตูกระจกแบบเลื่อน จำนวน 2 ชุด</t>
  </si>
  <si>
    <t>จ้างซ่อมแซมรถยนต์ (สำนักงานปลัด) หมายเลขครุภัณฑ์ 001-59-0010 หมายเลขทะเบียน บล 5048 สระบุรี จำนวน 12 รายการ (รายละเอียดตามเอกสารแนบท้าย)</t>
  </si>
  <si>
    <t>จ้างซ่อมแซมรถยนต์ (กองสาธารณสุขฯ) หมายเลขครุภัณฑ์ 001-58-0009 หมายเลขทะเบียน กน 8571 สระบุรี จำนวน 7 รายการ (รายละเอียดตามเอกสารแนบท้าย)</t>
  </si>
  <si>
    <t xml:space="preserve">จ้างซ่อมแซมรถบรรทุกขยะ ทะเบียน 86-1890สระบุรี เลขครุภัณฑ์ 100/60/0006 (กองสาธารณสุขฯ) จำนวน 13 รายการ (รายละเอียดตามเอกสารแนบท้าย)  </t>
  </si>
  <si>
    <t>จ้างโครงการซ่อมแซมอาคารกลุ่มอาชีพทำพวงหรีด ของกลุ่มแม่บ้านและคนพิการ หมู่ที่ 1 ตำบลโคกแย้ อำเภอหนองแค จังหวัดสระบุรี ปริมาณงาน อาคาร ขนาด 6.00x12.00 เมตร จำนวน 1 หลัง</t>
  </si>
  <si>
    <t>จ้างเหมาบริการบุคคลธรรมดา สำหรับโครงการบริหารจัดการศูนย์ปฏิบัติการร่วมช่วยเหลือประชาชนขององค์การปกครองส่วนท้องถิ่น ประจำปีงบประมาณ 2567 จำนวน 1 อัตราๆ ละ 15,000 บาท/เดือน (ตั้งแต่วันที่ 1 ตุลาคม 2566 - 30 กันยายน 2567) จำนวน 12 เดือน (รายละเอียดตามเอกสารแนบท้าย)</t>
  </si>
  <si>
    <t>ซื้อของรางวัลและถ้วยรางวัล (กองการศึกษาฯ) จำนวน 11 รายการ (รายละเอียดตามเอกสารแนบท้าย) เพื่อใช้ในโครงการกีฬาสีศูนย์พัฒนาเด็กเล็ก อบต.โคกแย้</t>
  </si>
  <si>
    <t>จ้างทำป้ายฯ (กองการศึกษาฯ) ดังนี้ 1.ป้ายไวนิลโครงการฯ ขนาด 3x5 เมตร พร้อมเจาะรูตอกตาไก่ จำนวน 1 ป้าย 2.ป้ายสีม่วงและป้ายสีแดง ขนาด 0.50x1 เมตร พร้อมเจาะรูตอกตาไก่ จำนวน 2 ป้าย 3.ป้ายโครงการฯ ขนาด 0.50x1 เมตร พร้อมเจาะรูตอกตาไก่ จำนวน 1 ป้าย เพื่อใช้ในโครงการกีฬาสีศูนย์พัฒนาเด็กเล็ก อบต.โคกแย้</t>
  </si>
  <si>
    <t xml:space="preserve">เช่าเวที (กองการศึกษาฯ) ดังนี้ เช่าเวที ขนาด 2.5x0.5x6 เมตร รวมติดตั้งพร้อมรื้อถอน จำนวน 1 งาน เพื่อใช้ในโครงการกีฬาสีศูนย์พัฒนาเด็กเล็ก อบต.โคกแย้ </t>
  </si>
  <si>
    <t>จ้างตกแต่งสถานที่ (กองการศึกษาฯ) ดังนี้ ตกแต่งสถานที่ รายละเอียดดังนี้ -จัดซุ้มทางเข้าสนาม -จัดเตรียมสนามแข่งขัน -ตกแต่งพื้นที่บริเวณงาน พิธีเปิด-ปิด -จัดเตรียมโพเดียมพิธีเปิด-ปิด จำนวน 1 งาน เพื่อใช้ในโครงการกีฬาสีศูนย์พัฒนาเด็กเล็ก อบต.โคกแย้</t>
  </si>
  <si>
    <t>ซื้อชุดกีฬา (กองการศึกษาฯ) ดังนี้ 1.ชุดกีฬา (สีม่วง) จำนวน 29 ชุด 2.ชุดกีฬา (สีแดง) จำนวน 31 ชุด เพื่อใช้ในโครงการกีฬาสีศูนย์พัฒนาเด็กเล็ก อบต.โคกแย้</t>
  </si>
  <si>
    <t>ซื้อวัสดุก่อสร้าง (สำนักงานปลัด) จำนวน 5 รายการ (รายละเอียดตามเอกสารแนบท้าย)</t>
  </si>
  <si>
    <t>ซื้อวัสดุงานบ้านงานครัว (สำนักงานปลัด) จำนวน 5 รายการ (รายละเอียดตามเอกสารแนบท้าย)</t>
  </si>
  <si>
    <t>ซื้อวัสดุสำนักงาน (สำนักงานปลัด) ดังนี้ ป้ายสามเหลี่ยมตั้งโต๊ะ จำนวน 20 อัน</t>
  </si>
  <si>
    <t>ซื้อวัสดุไฟฟ้าและวิทยุ (สำนักงานปลัด) ดังนี้ 1.ปลั๊กไฟฟ้า ยาว 5 เมตร จำนวน 1 ตัว 2.ถ่านอัลคาไลน์ AA จำนวน 48 ก้อน</t>
  </si>
  <si>
    <t>จ้างเปลี่ยนถ่ายน้ำมันเครื่อง รถบรรทุกขยะ (กองสาธารณสุขฯ) หมายเลขครุภัณฑ์ 011-65-0008 หมายเลขทะเบียน 87-4308 สระบุรี จำนวน 8 รายการ (รายละเอียดตามเอกสารแนบท้าย)</t>
  </si>
  <si>
    <t>จ้างซ่อมแซมระบบกระจายเสียงไร้สาย หมายเลขครุภัณฑ์ 192-65-0042 (สำนักงานปลัด) ดังนี้ 1.ค่าบริการตรวจเช็คเครื่องรับสัญญาณ หมายเลขครุภัณฑ์ 192-65-0042-1,6,8,14,18 จำนวน 5 จุด 2.ซ่อมสายลำโพงใหม่ หมายเลขครุภัณฑ์ 192-65-0042-8,14 จำนวน 2 จุด 3.ซ่อมบอร์ด Volume ปรับระดับเสียง หมายเลขครุภัณฑ์ 192-65-0042-8,14 จำนวน 2 จุด</t>
  </si>
  <si>
    <t>ซื้อวัสดุสำนักงาน (กองสาธารณสุขฯ) จำนวน 10 รายการ (รายละเอียดตามเอกสารแนบท้าย)</t>
  </si>
  <si>
    <t>จ้างซ่อมแซมครุภัณฑ์คอมพิวเตอร์ (เครื่องปริ้นเตอร์) (กองสาธารณสุขฯ) หมายเลขครุภัณฑ์ 489-61-0050 ดังนี้ 1.เปลี่ยนความร้อน จำนวน 1 ตัว 2.ค่าบริการซ่อม จำนวน 1 งาน</t>
  </si>
  <si>
    <t>จ้างซ่อมแซมเครื่องคอมพิวเตอร์ หมายเลขครุภัณฑ์ 416/59/0053 (กองคลัง) ดังนี้ ซ่อมแผงวงจร (Mainboard) จำนวน 1 งาน</t>
  </si>
  <si>
    <t>จ้างซ่อมแซมรถบรรทุกขยะทะเบียน 84-2281 หมายเลขครุภัณฑ์ 001/52/0004 (กองสาธารณสุขฯ) จำนวน 11 รายการ (รายละเอียดตามเอกสารแนบท้าย)</t>
  </si>
  <si>
    <t xml:space="preserve"> จ้างเปลี่ยนถ่ายน้ำมันเครื่องและซ่อมแซมรถบรรทุกขยะ (กองสาธารณสุขฯ) หมายเลขครุภัณฑ์ 011-61-0007 หมายเลขทะเบียน 86-5484 สระบุรี จำนวน 11 รายการ (รายละเอียดตามเอกสารแนบท้าย)</t>
  </si>
  <si>
    <t>จ้างก่อสร้างโครงการวางท่อระบายน้ำพร้อมบ่อพัก บ้านนายวิเชียรถึงหน้าบ้านนายสมศักดิ์ หมู่ที่ 5 ปริมาณงาน วางท่อระบายน้ำ คสล. ขนาดเส้นผ่าศูนย์กลาง 0.60 เมตร พร้อมบ่อพักระยะทางรวมไม่น้อยกว่า 373.00 เมตร รายระเอียดตามแบบที่ อบต.โคกแย้ กำหนด ด้วยวิธีประกวดราคาอิเล็กทรอนิกส์ (e-bidding)</t>
  </si>
  <si>
    <t>ซื้อผ้าอ้อมผู้ใหญ่ และถุงมือยางสำหรับตรวจโรคใช้แล้วทิ้ง (กองสาธารณสุขฯ) ดังนี้ 1.ผ้าอ้อมผู้ใหญ่ ขนาด S-M, L-XL, XL-XXL จำนวน 9,150 ชิ้น 2.ถุงมือยางสำหรับตรวจโรคใช้แล้วทิ้ง ขนาดบรรจุไม่เกิน 100 ชิ้น จำนวน 50 กล่อง เพื่อใช้ในโครงการสนับสนุนผ้าอ้อมผู้ใหญ่สำหรับบุคคลที่มีภาวะพึ่งพิง และบุคคลที่มีภาวะปัญหาการกลั้นปัสสาวะหรืออุจจาระไม่ได้</t>
  </si>
  <si>
    <t>จ้างเปลี่ยนถ่ายน้ำมันเครื่อง และซ่อมแซมรถบรรทุกขยะทะเบียน 85-3424 สระบุรี หมายเลขครุภัณฑ์ 001/56/0005 (กองสาธารณสุขฯ) จำนวน 11 รายการ (รายละเอียดตามเอกสารแนบท้าย)</t>
  </si>
  <si>
    <t>จ้างซ่อมแซมรถยนต์และเปลี่ยนถ่ายน้ำมันเครื่อง (กองช่าง) หมายเลขครุภัณฑ์ 001-62-0015 ทะเบียน บว 8925 สระบุรี ดังนี้ 1.ล้างระบบแอร์พร้อมเติมน้ำยาแอร์ จำนวน 1 งาน 2.เปลี่ยนถ่ายน้ำมันเครื่อง 10,000 กิโลเมตร+กรองน้ำมันเครื่อง จำนวน 1 ชุด 3.ค่าบริการ จำนวน 1 งาน</t>
  </si>
  <si>
    <t>จ้างซ่อมแซมรถปฏิบัติการฉุกเฉินทะเบียน กน-8571 สระบุรี หมายเลขครุภัณฑ์ 001/58/0009 (กองสาธารณสุขฯ) ดังนี้ 1.เปลี่ยนลูกปืนกดคลัช จำนวน 1 ตลับ 2.เปลี่ยนก้ามปูขาคลัช จำนวน 1 อัน 3.ค่าบริการ จำนวน 1 งาน</t>
  </si>
  <si>
    <t xml:space="preserve">ซื้อวัสดุไฟฟ้าและวิทยุ (สำนักงานปลัด) หมายเลขครุภัณฑ์ 464-60-0036 , 464-60-0037 , 464-60-0038 , 464-60-0039 , 464-60-0041 , 464-60-0042 , 464-60-0043 , 464-60-0044 , 464-60-0048 , 464-60-0049 ดังนี้ แบตเตอรี่วิทยุสื่อสาร ICOM รุ่น BP-265 ขนาด 2,000 mAh typ. จำนวน 10 ก้อน </t>
  </si>
  <si>
    <t>จ้างวัสดุสำนักงาน (กองสวัสดิการสังคม) ดังนี้ 1.ตรายาง พิมพ์ ร่าง ตรวจ ทาน จำนวน 1 อัน 2.ตรายางชื่อ-นามสกุล ตำแหน่ง นางสาวฉัตรชนก แหยมนุด ผู้อำนวยการกองสวัสดิการสังคม จำนวน 1 อัน 3.ตรายางชื่อ-นามสกุล ตำแหน่ง นายสมบัติ พู่แพร นักพัฒนาชุมชนชำนาญการ จำนวน 1 อัน</t>
  </si>
  <si>
    <t xml:space="preserve">ซื้อวัสดุสำนักงาน (กองสวัสดิการสังคม) จำนวน 22 รายการ (รายละเอียดตามเอกสารแนบท้าย) </t>
  </si>
  <si>
    <t>จ้างทำป้ายโครงการฯ (กองสาธารณสุขฯ) ดังนี้ ป้ายโครงการสนับสนุนผ้าอ้อมผู้ใหญ่สำหรับบุคคลที่มีภาวะพึ่งพิง และบุคคลที่มีภาวะปัญหากลั้นปัสสาวะหรืออุจจาระไม่ได้ (พีพีบอร์ด) ขนาด 60x100 ซม. จำนวน 1 ป้าย เพื่อใช้ในโครงการสนับสนุนผ้าอ้อมผู้ใหญ่สำหรับบุคคลที่มีภาวะพึ่งพิง และบุคคลที่มีภาวะปัญหากลั้นปัสสาวะหรืออุจจาระไม่ได้</t>
  </si>
  <si>
    <t xml:space="preserve">ซื้อวัสดุเครื่องแต่งกาย (กองสาธารณสุขฯ) ดังนี้ 1.ถุงมือผ้า จำนวน 60 โหล 2.ผ้าปิดจมูก จำนวน 60 โหล </t>
  </si>
  <si>
    <t>จ้างเปลี่ยนถ่ายน้ำมันเครื่องและซ่อมแซมรถบรรทุกขยะ (กองสาธารณสุขฯ) หมายเลขครุภัณฑ์ 011-52-0004 หมายเลขทะเบียน 84-2281 สระบุรี จำนวน 10 รายการ (รายละเอียดตามเอกสารแนบท้าย)</t>
  </si>
  <si>
    <t>จ้างซ่อมแซมถังต้มน้ำร้อน (สำนักงานปลัด) หมายเลขครุภัณฑ์ 714-64-0003 ดังนี้ 1.ตรวจเช็คระบบไฟฟ้าทั้งหมด จำนวน 1 ตัว 2.ซ่อมแซมตัวควบคุมอุณหภูมิ (เทอร์โมสตัท) จำนวน 1 ชุด 3.ค่าทำความสะอาดภายใน จำนวน 1 งาน 4.ค่าบริการช่าง จำนวน 1 งาน</t>
  </si>
  <si>
    <t>ซื้อวัสดุคอมพิวเตอร์ (สำนักงานปลัด) ดังนี้ 1.OKI-45807103 หมึกพิมพ์ OKI Laser B432 (3K) จำนวน 6 กล่อง 2.TN-2380 หมึกพิมพ์ Brother Laser HL-L2365DW จำนวน 1 กล่อง 3.CB435A หมึกพิมพ์ HP LaserJetP1006 (35A) จำนวน 2 กล่อง</t>
  </si>
  <si>
    <t xml:space="preserve"> ซื้อวัสดุก่อสร้าง (สำนักงานปลัด) ดังนี้ โซ่เลื่อยเอนกประสงค์ จำนวน 5 เส้น</t>
  </si>
  <si>
    <t>ซื้อวัสดุยานพาหนะและขนส่ง (กองสวัสดิการสังคม) หมายเลขครุภัณฑ์ 001/60/0013 หมายเลขทะเบียน กพ 9775 สระบุรี ดังนี้ แบตเตอรี่ 12 โวลต์ 190 แอมป์ จำนวน 1 ลูก</t>
  </si>
  <si>
    <t xml:space="preserve"> จ้างซ่อมแซมรถบรรทุกขยะ (กองสาธารณสุขฯ) หมายเลขครุภัณฑ์ 001-56-0005 หมายเลขทะเบียน 85-3424 สระบุรี จำนวน 9 รายการ (รายละเอียดตามเอกสารแนบท้าย) </t>
  </si>
  <si>
    <t xml:space="preserve"> ซื้อวัสดุงานบ้านงานครัว (สำนักงานปลัด) ดังนี้ 1.กระดาษชำระจัมโบ้โรล จำนวน 24 ม้วน 2.ไม้กวาดแข็ง จำนวน 30 ด้าม 3.ไม้กวาดดอกหญ้า จำนวน 12 ด้าม </t>
  </si>
  <si>
    <t xml:space="preserve"> ซื้อวัสดุสำนักงาน (สำนักงานปลัด) จำนวน 17 รายการ (รายละเอียดตามเอกสารแนบท้าย) </t>
  </si>
  <si>
    <t>ซื้อครุภัณฑ์คอมพิวเตอร์หรืออิเล็กทรอนิกส์ (กองคลัง) จำนวน 4 รายการ (รายละเอียดตามเอกสารแนบท้าย)</t>
  </si>
  <si>
    <t>ซื้อวัสดุคอมพิวเตอร์ (กองคลัง) ดังนี้ โปรแกรมระบบค่าธรรมเนียมเก็บและขนมูลฝอย จำนวน 1 ระบบ (รายละเอียดตามเอกสารแนบท้าย)</t>
  </si>
  <si>
    <t>ซื้อวัสดุสำนักงาน (กองคลัง) ดังนี้ ใบเสร็จรับเงินค่าจัดเก็บขยะมูลฝอย จำนวน 12,000 ชุด (รายละเอียดตามเอกสารแนบท้าย)</t>
  </si>
  <si>
    <t>จ้างเหมาค่าถ่ายโอนข้อมูลเก็บและขนมูลฝอย (กองคลัง) ดังนี้ ค่าถ่ายโอนข้อมูลและปรับปรุงระบบฐานข้อมูล จำนวน 1 ระบบ (รายละเอียดตามเอกสารแนบท้าย)</t>
  </si>
  <si>
    <t xml:space="preserve">จ้างเหมารถบัสปรับอากาศ (ไม่ประจำทาง) พิเศษ 2 ชั้น พร้อมน้ำมันเชื้อเพลิง จำนวน 1 วัน จำนวน 7 คัน เพื่อใช้ในโครงการส่งเสริมพัฒนาคุณภาพชีวิตผู้สูงอายุ ณ จังหวัดอุทัยธานี (ในวันที่ 21 มีนาคม 2567) </t>
  </si>
  <si>
    <t xml:space="preserve">จ้างทำป้ายประชาสัมพันธ์การจัดงาน (กองสาธารณสุขฯ) ดังนี้ ป้ายประชาสัมพันธ์งาน MOI Waste Bank Week - มหาดไทยปังธงประกาศความสำเร็จ 1 องค์กรปกครองส่วนท้องถิ่น 1 ธนาคารขยะ ขนาด 1x3 เมตร จำนวน 1 ป้าย </t>
  </si>
  <si>
    <t>ซื้อวัสดุไฟฟ้าและวิทยุ (กองช่าง) จำนวน 9 รายการ (รายละเอียดตามเอกสารแนบท้าย)</t>
  </si>
  <si>
    <t>ซื้อครุภัณฑ์สำนักงาน (กองสวัสดิการสังคม) จำนวน 2 รายการ (รายละเอียดตามเอกสารแนบท้าย)</t>
  </si>
  <si>
    <t>จ้างซ่อมแซมเครื่องส่งแม่ข่ายใหญ่ (สำนักงานปลัด) หมายเลขครุภัณฑ์ 192-44-0001 ดังนี้ ซ่อมแซมเครื่องรับ-ส่งแม่ข่ายใหญ่ จำนวน 1 งาน รายละเอียดดังนี้ -ซ่อมชุด PA ส่งออก -ซ่อมเรคกูเลตจ่ายไฟ DC</t>
  </si>
  <si>
    <t xml:space="preserve">จ้างทำป้ายฯ (สำนักงานปลัด) ดังนี้ ป้ายแนวเขตอนุรักษ์ ขนาด 1.5x5 เมตร จำนวน 1 ป้าย 2.ป้ายให้ความรู้ ขนาด 1.15x1.15 เมตร จำนวน 6 ป้าย เพื่อใช้ในโครงการอนุรักษ์และพัฒนาสมุนไพรในท้องถิ่นตามโครงการอนุรักษ์พันธุ์กรรมพืช อันเนื่องจากพระราชดำริสมเด็จพระเทพรัตนราชสุดาฯ สยามบรมราชกุมารี </t>
  </si>
  <si>
    <t>ซื้อตามโครงการฯ (สำนักงานปลัด) จำนวน 6 รายการ (รายละเอียดตามเอกสารแนบท้าย) เพื่อใช้ในโครงการอนุรักษ์และพัฒนาสมุนไพรในท้องถิ่นตามโครงการอนุรักษ์พันธุ์กรรมพืช อันเนื่องจากพระราชดำริสมเด็จพระเทพรัตนราชสุดาฯ สยามบรมราชกุมารี</t>
  </si>
  <si>
    <t>จ้างทำตรายาง (สำนักงานปลัด) ดังนี้ 1.ตรายางนายรมัยพล วีระเศรษฐกุล ท้องถิ่นอำเภอหนองแค จำนวน 1 ตัว 2.ตรายางสำเนาถูกต้อง จำนวน 2 ตัว 3.ตรายางเลขที่รับ จำนวน 2 ตัว</t>
  </si>
  <si>
    <t>ซื้อวัสดุคอมพิวเตอร์ (สำนักงานปลัด) ดังนี้ หมึกพิมพ์ HP LaserJet HP M1536dnf MFP จำนวน 4 กล่อง</t>
  </si>
  <si>
    <t>จ้างซ่อมแซมประตูทางเข้าและทางออกขององค์การบริหารส่วนตำบลโคกแย้ (สำนักงานปลัด) ดังนี้ 1.ซ่อมแซมชุดล้อสแตนเลส จำนวน 8 ชุด 2.ซ่อมแซมรางล้อประตูทางเข้า-ทางออก จำนวน 1 งาน 3.ค่าบริการ จำนวน 1 งาน</t>
  </si>
  <si>
    <t xml:space="preserve"> จ้างทำป้ายโครงการฯ (กองสวัสดิการสังคม) ดังนี้ ป้ายโครงการ ขนาด 1.5x3 เมตร จำนวน 1 ผืน เพื่อใช้ในโครงการส่งเสริมพัฒนาคุณภาพชีวิตผู้สูงอายุ ณ จังหวัดอุทัยธานี (ในวันที่ 21 มีนาคม 2567) </t>
  </si>
  <si>
    <t>จ้างทำคู่มือในการอบรม จำนวน 300 เล่ม ใส่หน้าปกพิมพ์สี กระดาษมัน เข้าปกสันอัดกาว เล่มมีขนาด A4 จำนวนไม่น้อยกว่า 100 หน้า/เล่ม รวมปกหน้าและหลัง (รายละเอียดตามเอกสารแนบท้าย) เพื่อใช้ในโครงการส่งเสริมพัฒนาคุณภาพชีวิตผู้สูงอายุ ณ จังหวัดอุทัยธานี</t>
  </si>
  <si>
    <t xml:space="preserve"> ซื้อวัสดุยานพาหนะและขนส่ง (สำนักงานปลัด) หมายเลขคุภัณฑ์ 011-59-0010 หมายเลขทะเบียน บล 5048 สระบุรี ดังนี้ แบตเตอรี่ 12 โวลต์ 135 แอมป์ จำนวน 1 ลูก</t>
  </si>
  <si>
    <t>ซื้อวัสดุยานพาหนะและขนส่ง (กองสาธารณสุขฯ) หมายเลขครุภัณฑ์ 011-52-0004 หมายเลขทะเบียน 84-2281 สระบุรี ดังนี้ ยางนอกในรอง 750-16/12 MR จำนวน 6 ชุด</t>
  </si>
  <si>
    <t xml:space="preserve">จ้างซ่อมแซมรถบรรทุกขยะ ทะเบียน 85-3424 สระบุรี หมายเลขครุภัณฑ์ 001/56/0005 (กองสาธารณสุขฯ) จำนวน 5 รายการ (รายละเอียดตามเอกสารแนบท้าย) </t>
  </si>
  <si>
    <t xml:space="preserve">  จ้างซ่อมแซมรถบรรทุกขยะ (กองสาธารณสุขฯ) หมายเลขครุภัณฑ์ 011-52-0004 หมายเลขทะเบียน 84-2281 สระบุรี จำนวน 4 รายการ (รายละเอียดตามเอกสารแนบท้าย) </t>
  </si>
  <si>
    <t>ซื้ออุปกรณ์และของสมนาคุณในโครงการฯ (กองสวัสดิการสังคม) จำนวน 4 รายการ (รายละเอียดตามเอกสารแนบท้าย) เพื่อใช้ในโครงการส่งเสริมพัฒนาคุณภาพชีวิตผู้สูงอายุ ณ จังหวัดอุทัยธานี (ในวันที่ 21 มีนาคม 2567)</t>
  </si>
  <si>
    <t>จ้างทำป้ายโครงการฯ (กองสาธารณสุขฯ) ดังนี้ 1.ป้ายโครงการฯ ขนาด 1.5x2.5 เมตร จำนวน 1 ป้าย 2.ป้ายโครงการฯ สติ๊กเกอร์ฟิวเจอร์บอร์ด ขนาด 60x100 ซม. เพื่อใช้ในโครงการรณรงค์ฉีดวัคซีนป้องกันโรคพิษสุนัขบ้า</t>
  </si>
  <si>
    <t>ซื้อวัสดุอุปกรณ์ (กองสาธารณสุขฯ) ดังนี้ 1.สมุดบันทึก จำนวน 123 เล่ม 2.ปากกาลูกลื่น จำนวน 123 เล่ม 3.กระเป๋าผ้า จำนวน 123 ใบ เพื่อใช้ในโครงการรณรงค์ฉีดวัคซีนป้องกันโรคพิษสุนัขบ้า</t>
  </si>
  <si>
    <t>จ้างเหมาจัดทำแผ่นพับรณรงค์ฉีดวัคซีนป้องกันโรคพิษสุนัขบ้า (กองสาธารณสุขฯ) ดังนี้ แผ่นพับขนาด A4 3 ตอน กระดาษอาร์ต ไม่น้อยกว่า 80 แกรม พิมพ์สี หน้า-หลัง สีคมชัด มีความสวยงาม จำนวน 3,000 แผ่น</t>
  </si>
  <si>
    <t>ซื้อวัสดุและอุปกรณ์ในการฉีดวัคซีนป้องกันโรคพิษสุนัขบ้า (กองสาธารณสุขฯ) จำนวน 2 รายการ (รายละเอียดตามเอกสารแนบท้าย) เพื่อใช้ในโครงการรณรงค์ฉีดวัคซีนป้องกันโรคพิษสุนัขบ้า</t>
  </si>
  <si>
    <t>จ้างเหมาซ่อมแซมกล้องวงจรปิด (สำนักงานปลัด) 1.หมายเลขครุภัณฑ์ 492-63-0008 กล้องวงจรปิด หมู่ที่ 8 จำนวน 1 งาน 2.หมายเลขครุภัณฑ์ 492-65-0014 กล้องวงจรปิด หมู่ที่ 10 จำนวน 1 งาน (รายละเอียดตามเอกสารแนบท้าย)</t>
  </si>
  <si>
    <t>ซื้อวัสดุเชื้อเพลิงและหล่อลื่น (กองคลัง) ดังนี้ น้ำมันเครื่อง จำนวน 4 ขวด</t>
  </si>
  <si>
    <t>ซื้อวัสดุยานพาหนะและขนส่ง (กองสาธารณสุขฯ) หมายเลขครุภัณฑ์ 011-61-0007 หมายเลขทะเบียน 86-5484 สระบุรี ดังนี้ 1.ยางนอก 1000-20/16 จำนวน 6 เส้น 2.ยางใน 1000-20 จำนวน 6 เส้น 3.ยางรอง 1000-20 จำนวน 6 เส้น</t>
  </si>
  <si>
    <t>จ้างเหมาโครงการปรับปรุงถนนลาดยางแอสฟัลท์ติกคอนกรีต บริเวณขอบบ่อศาลาประชาคม หมู่ที่ 1 ปริมาณงาน ปรับปรุงถนนลาดยางเป็น คสล. กว้าง 3.00 ม. ยาว 60.00 ม. หนา 0.15 ม. หรือมีพื้นที่ไม่น้อยกว่า 180.00 ตร.ม. ตามแบบ อบต.โคกแย้ กำหนด</t>
  </si>
  <si>
    <t>ซื้อครุภัณฑ์คอมพิวเตอร์หรืออิเล็กทรอนิกส์ (สำนักงานปลัด) ดังนี้ เครื่องคอมพิวเตอร์ สำหรับงานสำนักงาน (จอแสดงภาพขนาดไม่น้อยกว่า 19 นิ้ว) จำนวน 1 เครื่อง (รายละเอียดตามเอกสารแนบท้าย)</t>
  </si>
  <si>
    <t>ซื้อครุภัณฑ์คอมพิวเตอร์หรืออิเล็กทรอนิกส์ (สำนักงานปลัด) ดังนี้ 1.เครื่องพิมพ์เลเซอร์ หรือ LED สี จำนวน 1 เครื่อง 2.เครื่องคอมพิวเตอร์ จำนวน 2 เครื่อง (รายละเอียดตามเอกสารแนบท้าย)</t>
  </si>
  <si>
    <t>ซื้อวัสดุสำนักงาน (สำนักงานปลัด) จำนวน 7 รายการ (รายละเอียดตามเอกสารแนบท้าย)</t>
  </si>
  <si>
    <t>ซื้อวัสดุสำนักงาน (กองคลัง) ดังนี้ พาร์ทิชั่นแบบครึ่งกระจกขัดลาย สูง 180 ซม. จำนวน 1 ชุด คุณสมบัติ -พาร์ทชั่นแบบครึ่งกระจกขัดลาย ขนาด 1 ม. สูง 180 ซม. จำนวน 2 แผง -พาร์ทิชั่นแบบครึ่งกระจกขัดลาย ขนาด 80 ซม. จำนวน 4 แผง -เสาจบ 2 ต้น -ขาตัวที 7 อัน</t>
  </si>
  <si>
    <t>จ้างเหมาโครงการปรับปรุงถนน คสล. โดยลาดยางแอสฟัลท์ติกคอนกรีตทับซอยหลังวัดราษฎร์สามัคคี หมู่ที่ 8 ปริมาณงาน ลาดยางแอสฟัลท์ติกคอนกรีตทับถนน คสล. ช่วงที่ 1 กว้าง 3.00 ม. หนา 0.05 ม. ยาว 230.00 ม. ช่วงที่ 2 กว้าง 4.00 ม. หนา 0.05 ม. ยาว 135.00 ม. ตามแบบ อบต.โคกแย้ กำหนด</t>
  </si>
  <si>
    <t>จ้างตามโครงการฯ (กองคลัง) ดังนี้ โครงการปรับปรุงแผนที่ภาษีและทะเบียนทรัพย์สิน องค์การบริหารส่วนตำบลโคกแย้ อำเภอหนองแค จังหวัดสระบุรี จำนวน 1 งาน (รายละเอียดตามเอกสารแนบท้าย)</t>
  </si>
  <si>
    <t>จ้างเหมาโครงการก่อสร้างถนนลูกรัง บริเวณกลุ่มบ้านนายวันนาถึงกลุ่มบ้านลุงเกษม หมู่ที่ 11 ปริมาณงาน ฐานดินกว้าง 4.00 ม. ยาว 210.00 ม. หนา 0.30 ม. หรือมีพื้นที่ไม่น้อยกว่า 840.00 ตร.ม. ลงลูกรังผิวจราจร กว้าง 3.00 ม. ยาว 710.00 ม. หนา 0.30 ม. หรือมีพื้นที่ไม่น้อยกว่า 2,130 ตร.ม. พร้อมบดอัด ตามแบบ อบต.โคกแย้ กำหนด</t>
  </si>
  <si>
    <t>จ้างเหมาโครงการก่อสร้างถนนลูกรัง บริเวณตรงข้ามกลุ่มบ้าน อบต.พวง หมู่ที่ ๗ ปริมาณงาน ก่อสร้างถนนลูกรัง กว้าง 4.00 ม. ยาว 205.00 ม. หนา 0.30 ม. หรือมีพื้นที่ไม่น้อยกว่า 820.00 ตร.ม. ตามแบบ อบต.โคกแย้ กำหนด</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</si>
</sst>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63" formatCode="t&quot;$&quot;#,##0_);\(t&quot;$&quot;#,##0\)"/>
    <numFmt numFmtId="64" formatCode="t&quot;$&quot;#,##0_);[Red]\(t&quot;$&quot;#,##0\)"/>
    <numFmt numFmtId="65" formatCode="t&quot;$&quot;#,##0.00_);\(t&quot;$&quot;#,##0.00\)"/>
    <numFmt numFmtId="66" formatCode="t&quot;$&quot;#,##0.00_);[Red]\(t&quot;$&quot;#,##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t&quot;฿&quot;#,##0_);\(t&quot;฿&quot;#,##0\)"/>
    <numFmt numFmtId="196" formatCode="t&quot;฿&quot;#,##0_);[Red]\(t&quot;฿&quot;#,##0\)"/>
    <numFmt numFmtId="197" formatCode="t&quot;฿&quot;#,##0.00_);\(t&quot;฿&quot;#,##0.00\)"/>
    <numFmt numFmtId="198" formatCode="t&quot;฿&quot;#,##0.00_);[Red]\(t&quot;฿&quot;#,##0.00\)"/>
    <numFmt numFmtId="199" formatCode="[$-10409]#,##0.00;\-#,##0.00"/>
    <numFmt numFmtId="200" formatCode="dd\ ดดด\ yyyy"/>
  </numFmts>
  <fonts count="44">
    <font>
      <sz val="11"/>
      <color theme="1"/>
      <name val="Calibri"/>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4"/>
      <name val="Tahoma"/>
      <family val="2"/>
    </font>
    <font>
      <b/>
      <sz val="13"/>
      <color indexed="54"/>
      <name val="Tahoma"/>
      <family val="2"/>
    </font>
    <font>
      <b/>
      <sz val="11"/>
      <color indexed="54"/>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sz val="18"/>
      <color indexed="54"/>
      <name val="Tahoma"/>
      <family val="2"/>
    </font>
    <font>
      <b/>
      <sz val="11"/>
      <color indexed="8"/>
      <name val="Tahoma"/>
      <family val="2"/>
    </font>
    <font>
      <sz val="11"/>
      <color indexed="10"/>
      <name val="Tahoma"/>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sz val="8"/>
      <name val="Leelawadee"/>
      <family val="2"/>
    </font>
    <font>
      <sz val="16"/>
      <color indexed="8"/>
      <name val="TH Sarabun New"/>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9" fontId="0" fillId="0" borderId="0" applyFont="0" applyFill="0" applyBorder="0" applyAlignment="0" applyProtection="0"/>
    <xf numFmtId="0" fontId="26" fillId="21" borderId="0" applyNumberFormat="0" applyBorder="0" applyAlignment="0" applyProtection="0"/>
    <xf numFmtId="0" fontId="27" fillId="22" borderId="3" applyNumberFormat="0" applyAlignment="0" applyProtection="0"/>
    <xf numFmtId="0" fontId="28" fillId="22"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1" fillId="0" borderId="0" applyNumberFormat="0" applyFill="0" applyBorder="0" applyAlignment="0" applyProtection="0"/>
    <xf numFmtId="0" fontId="32" fillId="23" borderId="0" applyNumberFormat="0" applyBorder="0" applyAlignment="0" applyProtection="0"/>
    <xf numFmtId="0" fontId="33" fillId="24" borderId="4" applyNumberFormat="0" applyAlignment="0" applyProtection="0"/>
    <xf numFmtId="0" fontId="34" fillId="25" borderId="0" applyNumberFormat="0" applyBorder="0" applyAlignment="0" applyProtection="0"/>
    <xf numFmtId="0" fontId="35" fillId="0" borderId="5" applyNumberFormat="0" applyFill="0" applyAlignment="0" applyProtection="0"/>
    <xf numFmtId="193" fontId="0" fillId="0" borderId="0" applyFont="0" applyFill="0" applyBorder="0" applyAlignment="0" applyProtection="0"/>
    <xf numFmtId="191"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6" applyNumberFormat="0" applyFont="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cellStyleXfs>
  <cellXfs count="12">
    <xf numFmtId="0" fontId="0" fillId="0" borderId="0" xfId="0" applyFont="1" applyAlignment="1">
      <alignment/>
    </xf>
    <xf numFmtId="0" fontId="40" fillId="0" borderId="0" xfId="0" applyFont="1" applyAlignment="1">
      <alignment/>
    </xf>
    <xf numFmtId="0" fontId="41" fillId="0" borderId="10" xfId="0" applyFont="1" applyBorder="1" applyAlignment="1">
      <alignment/>
    </xf>
    <xf numFmtId="0" fontId="42" fillId="0" borderId="0" xfId="0" applyFont="1" applyAlignment="1">
      <alignment horizontal="center"/>
    </xf>
    <xf numFmtId="0" fontId="43" fillId="0" borderId="0" xfId="0" applyFont="1" applyAlignment="1">
      <alignment horizontal="center"/>
    </xf>
    <xf numFmtId="0" fontId="40" fillId="0" borderId="0" xfId="0" applyFont="1" applyBorder="1" applyAlignment="1">
      <alignment/>
    </xf>
    <xf numFmtId="199" fontId="23" fillId="0" borderId="0" xfId="0" applyNumberFormat="1" applyFont="1" applyBorder="1" applyAlignment="1" applyProtection="1">
      <alignment vertical="top" wrapText="1" readingOrder="1"/>
      <protection locked="0"/>
    </xf>
    <xf numFmtId="199" fontId="23" fillId="0" borderId="0" xfId="0" applyNumberFormat="1" applyFont="1" applyBorder="1" applyAlignment="1" applyProtection="1">
      <alignment horizontal="right" vertical="top" wrapText="1" readingOrder="1"/>
      <protection locked="0"/>
    </xf>
    <xf numFmtId="199" fontId="23" fillId="0" borderId="0" xfId="0" applyNumberFormat="1" applyFont="1" applyBorder="1" applyAlignment="1" applyProtection="1">
      <alignment horizontal="center" vertical="top" wrapText="1" readingOrder="1"/>
      <protection locked="0"/>
    </xf>
    <xf numFmtId="4" fontId="40" fillId="0" borderId="0" xfId="0" applyNumberFormat="1" applyFont="1" applyAlignment="1">
      <alignment/>
    </xf>
    <xf numFmtId="49" fontId="40" fillId="0" borderId="0" xfId="0" applyNumberFormat="1" applyFont="1" applyAlignment="1">
      <alignment/>
    </xf>
    <xf numFmtId="200" fontId="40" fillId="0" borderId="0" xfId="0" applyNumberFormat="1" applyFont="1" applyAlignment="1">
      <alignmen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เซลล์ตรวจสอบ" xfId="33"/>
    <cellStyle name="เซลล์ที่มีลิงก์" xfId="34"/>
    <cellStyle name="Percent" xfId="35"/>
    <cellStyle name="แย่" xfId="36"/>
    <cellStyle name="แสดงผล" xfId="37"/>
    <cellStyle name="การคำนวณ" xfId="38"/>
    <cellStyle name="ข้อความเตือน" xfId="39"/>
    <cellStyle name="ข้อความอธิบาย" xfId="40"/>
    <cellStyle name="Comma" xfId="41"/>
    <cellStyle name="Comma [0]" xfId="42"/>
    <cellStyle name="ชื่อเรื่อง" xfId="43"/>
    <cellStyle name="ดี" xfId="44"/>
    <cellStyle name="ป้อนค่า" xfId="45"/>
    <cellStyle name="ปานกลาง" xfId="46"/>
    <cellStyle name="ผลรวม" xfId="47"/>
    <cellStyle name="Currency" xfId="48"/>
    <cellStyle name="Currency [0]"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0"/>
  <sheetViews>
    <sheetView tabSelected="1" zoomScalePageLayoutView="0" workbookViewId="0" topLeftCell="C100">
      <selection activeCell="I156" sqref="I156"/>
    </sheetView>
  </sheetViews>
  <sheetFormatPr defaultColWidth="9.140625" defaultRowHeight="15"/>
  <cols>
    <col min="1" max="2" width="12.28125" style="1" customWidth="1"/>
    <col min="3" max="3" width="35.28125" style="1" bestFit="1" customWidth="1"/>
    <col min="4" max="4" width="12.00390625" style="1" customWidth="1"/>
    <col min="5" max="5" width="7.28125" style="1" customWidth="1"/>
    <col min="6" max="6" width="7.7109375" style="1" customWidth="1"/>
    <col min="7" max="7" width="14.57421875" style="1" customWidth="1"/>
    <col min="8" max="8" width="25.00390625" style="1" customWidth="1"/>
    <col min="9" max="9" width="21.28125" style="1" customWidth="1"/>
    <col min="10" max="10" width="27.421875" style="1" customWidth="1"/>
    <col min="11" max="11" width="16.28125" style="1" customWidth="1"/>
    <col min="12" max="13" width="15.140625" style="1" customWidth="1"/>
    <col min="14" max="14" width="21.140625" style="1" customWidth="1"/>
    <col min="15" max="15" width="30.421875" style="1" customWidth="1"/>
    <col min="16" max="16" width="11.140625" style="1" customWidth="1"/>
    <col min="17" max="17" width="18.140625" style="1" customWidth="1"/>
    <col min="18" max="18" width="13.57421875" style="1" customWidth="1"/>
    <col min="19" max="16384" width="9.00390625" style="1" customWidth="1"/>
  </cols>
  <sheetData>
    <row r="1" spans="1:18" s="4" customFormat="1" ht="24">
      <c r="A1" s="3" t="s">
        <v>3</v>
      </c>
      <c r="B1" s="3" t="s">
        <v>14</v>
      </c>
      <c r="C1" s="3" t="s">
        <v>15</v>
      </c>
      <c r="D1" s="3" t="s">
        <v>0</v>
      </c>
      <c r="E1" s="3" t="s">
        <v>1</v>
      </c>
      <c r="F1" s="3" t="s">
        <v>2</v>
      </c>
      <c r="G1" s="3" t="s">
        <v>4</v>
      </c>
      <c r="H1" s="3" t="s">
        <v>5</v>
      </c>
      <c r="I1" s="3" t="s">
        <v>6</v>
      </c>
      <c r="J1" s="3" t="s">
        <v>7</v>
      </c>
      <c r="K1" s="3" t="s">
        <v>8</v>
      </c>
      <c r="L1" s="3" t="s">
        <v>9</v>
      </c>
      <c r="M1" s="3" t="s">
        <v>131</v>
      </c>
      <c r="N1" s="3" t="s">
        <v>10</v>
      </c>
      <c r="O1" s="3" t="s">
        <v>11</v>
      </c>
      <c r="P1" s="3" t="s">
        <v>132</v>
      </c>
      <c r="Q1" s="3" t="s">
        <v>12</v>
      </c>
      <c r="R1" s="3" t="s">
        <v>13</v>
      </c>
    </row>
    <row r="2" spans="1:18" ht="24">
      <c r="A2" s="1">
        <v>2567</v>
      </c>
      <c r="B2" s="1" t="s">
        <v>133</v>
      </c>
      <c r="C2" s="1" t="s">
        <v>134</v>
      </c>
      <c r="D2" s="1" t="s">
        <v>135</v>
      </c>
      <c r="E2" s="1" t="s">
        <v>136</v>
      </c>
      <c r="F2" s="1" t="s">
        <v>116</v>
      </c>
      <c r="G2" s="1" t="s">
        <v>565</v>
      </c>
      <c r="H2" s="6">
        <v>108000</v>
      </c>
      <c r="I2" s="5" t="s">
        <v>137</v>
      </c>
      <c r="J2" s="1" t="s">
        <v>138</v>
      </c>
      <c r="K2" s="1" t="s">
        <v>140</v>
      </c>
      <c r="L2" s="9">
        <v>108000</v>
      </c>
      <c r="M2" s="9">
        <v>108000</v>
      </c>
      <c r="N2" s="1" t="s">
        <v>142</v>
      </c>
      <c r="O2" s="1" t="s">
        <v>244</v>
      </c>
      <c r="P2" s="10" t="s">
        <v>345</v>
      </c>
      <c r="Q2" s="11">
        <v>243263</v>
      </c>
      <c r="R2" s="11">
        <v>243891</v>
      </c>
    </row>
    <row r="3" spans="1:18" ht="24">
      <c r="A3" s="1">
        <v>2567</v>
      </c>
      <c r="B3" s="1" t="s">
        <v>133</v>
      </c>
      <c r="C3" s="1" t="s">
        <v>134</v>
      </c>
      <c r="D3" s="1" t="s">
        <v>135</v>
      </c>
      <c r="E3" s="1" t="s">
        <v>136</v>
      </c>
      <c r="F3" s="1" t="s">
        <v>116</v>
      </c>
      <c r="G3" s="1" t="s">
        <v>565</v>
      </c>
      <c r="H3" s="6">
        <v>108000</v>
      </c>
      <c r="I3" s="5" t="s">
        <v>137</v>
      </c>
      <c r="J3" s="1" t="s">
        <v>138</v>
      </c>
      <c r="K3" s="1" t="s">
        <v>140</v>
      </c>
      <c r="L3" s="9">
        <v>108000</v>
      </c>
      <c r="M3" s="9">
        <v>108000</v>
      </c>
      <c r="N3" s="1" t="s">
        <v>143</v>
      </c>
      <c r="O3" s="1" t="s">
        <v>245</v>
      </c>
      <c r="P3" s="10" t="s">
        <v>346</v>
      </c>
      <c r="Q3" s="11">
        <v>243263</v>
      </c>
      <c r="R3" s="11">
        <v>243891</v>
      </c>
    </row>
    <row r="4" spans="1:18" ht="24">
      <c r="A4" s="1">
        <v>2567</v>
      </c>
      <c r="B4" s="1" t="s">
        <v>133</v>
      </c>
      <c r="C4" s="1" t="s">
        <v>134</v>
      </c>
      <c r="D4" s="1" t="s">
        <v>135</v>
      </c>
      <c r="E4" s="1" t="s">
        <v>136</v>
      </c>
      <c r="F4" s="1" t="s">
        <v>116</v>
      </c>
      <c r="G4" s="1" t="s">
        <v>565</v>
      </c>
      <c r="H4" s="6">
        <v>108000</v>
      </c>
      <c r="I4" s="5" t="s">
        <v>137</v>
      </c>
      <c r="J4" s="1" t="s">
        <v>138</v>
      </c>
      <c r="K4" s="1" t="s">
        <v>140</v>
      </c>
      <c r="L4" s="9">
        <v>108000</v>
      </c>
      <c r="M4" s="9">
        <v>108000</v>
      </c>
      <c r="N4" s="1" t="s">
        <v>144</v>
      </c>
      <c r="O4" s="1" t="s">
        <v>246</v>
      </c>
      <c r="P4" s="10" t="s">
        <v>347</v>
      </c>
      <c r="Q4" s="11">
        <v>243527</v>
      </c>
      <c r="R4" s="11">
        <v>243891</v>
      </c>
    </row>
    <row r="5" spans="1:18" ht="24">
      <c r="A5" s="1">
        <v>2567</v>
      </c>
      <c r="B5" s="1" t="s">
        <v>133</v>
      </c>
      <c r="C5" s="1" t="s">
        <v>134</v>
      </c>
      <c r="D5" s="1" t="s">
        <v>135</v>
      </c>
      <c r="E5" s="1" t="s">
        <v>136</v>
      </c>
      <c r="F5" s="1" t="s">
        <v>116</v>
      </c>
      <c r="G5" s="1" t="s">
        <v>565</v>
      </c>
      <c r="H5" s="6">
        <v>108000</v>
      </c>
      <c r="I5" s="5" t="s">
        <v>137</v>
      </c>
      <c r="J5" s="1" t="s">
        <v>138</v>
      </c>
      <c r="K5" s="1" t="s">
        <v>140</v>
      </c>
      <c r="L5" s="9">
        <v>108000</v>
      </c>
      <c r="M5" s="9">
        <v>108000</v>
      </c>
      <c r="N5" s="1" t="s">
        <v>145</v>
      </c>
      <c r="O5" s="1" t="s">
        <v>247</v>
      </c>
      <c r="P5" s="10" t="s">
        <v>348</v>
      </c>
      <c r="Q5" s="11">
        <v>243527</v>
      </c>
      <c r="R5" s="11">
        <v>243891</v>
      </c>
    </row>
    <row r="6" spans="1:18" ht="24">
      <c r="A6" s="1">
        <v>2567</v>
      </c>
      <c r="B6" s="1" t="s">
        <v>133</v>
      </c>
      <c r="C6" s="1" t="s">
        <v>134</v>
      </c>
      <c r="D6" s="1" t="s">
        <v>135</v>
      </c>
      <c r="E6" s="1" t="s">
        <v>136</v>
      </c>
      <c r="F6" s="1" t="s">
        <v>116</v>
      </c>
      <c r="G6" s="1" t="s">
        <v>565</v>
      </c>
      <c r="H6" s="6">
        <v>108000</v>
      </c>
      <c r="I6" s="5" t="s">
        <v>137</v>
      </c>
      <c r="J6" s="1" t="s">
        <v>138</v>
      </c>
      <c r="K6" s="1" t="s">
        <v>140</v>
      </c>
      <c r="L6" s="9">
        <v>108000</v>
      </c>
      <c r="M6" s="9">
        <v>108000</v>
      </c>
      <c r="N6" s="1" t="s">
        <v>146</v>
      </c>
      <c r="O6" s="1" t="s">
        <v>248</v>
      </c>
      <c r="P6" s="10" t="s">
        <v>350</v>
      </c>
      <c r="Q6" s="11">
        <v>243527</v>
      </c>
      <c r="R6" s="11">
        <v>243891</v>
      </c>
    </row>
    <row r="7" spans="1:18" ht="24">
      <c r="A7" s="1">
        <v>2567</v>
      </c>
      <c r="B7" s="1" t="s">
        <v>133</v>
      </c>
      <c r="C7" s="1" t="s">
        <v>134</v>
      </c>
      <c r="D7" s="1" t="s">
        <v>135</v>
      </c>
      <c r="E7" s="1" t="s">
        <v>136</v>
      </c>
      <c r="F7" s="1" t="s">
        <v>116</v>
      </c>
      <c r="G7" s="1" t="s">
        <v>566</v>
      </c>
      <c r="H7" s="6">
        <v>108000</v>
      </c>
      <c r="I7" s="5" t="s">
        <v>137</v>
      </c>
      <c r="J7" s="1" t="s">
        <v>138</v>
      </c>
      <c r="K7" s="1" t="s">
        <v>140</v>
      </c>
      <c r="L7" s="9">
        <v>108000</v>
      </c>
      <c r="M7" s="9">
        <v>108000</v>
      </c>
      <c r="N7" s="1" t="s">
        <v>147</v>
      </c>
      <c r="O7" s="1" t="s">
        <v>249</v>
      </c>
      <c r="P7" s="10" t="s">
        <v>349</v>
      </c>
      <c r="Q7" s="11">
        <v>243527</v>
      </c>
      <c r="R7" s="11">
        <v>243891</v>
      </c>
    </row>
    <row r="8" spans="1:18" ht="24">
      <c r="A8" s="1">
        <v>2567</v>
      </c>
      <c r="B8" s="1" t="s">
        <v>133</v>
      </c>
      <c r="C8" s="1" t="s">
        <v>134</v>
      </c>
      <c r="D8" s="1" t="s">
        <v>135</v>
      </c>
      <c r="E8" s="1" t="s">
        <v>136</v>
      </c>
      <c r="F8" s="1" t="s">
        <v>116</v>
      </c>
      <c r="G8" s="1" t="s">
        <v>567</v>
      </c>
      <c r="H8" s="6">
        <v>107709.68</v>
      </c>
      <c r="I8" s="5" t="s">
        <v>137</v>
      </c>
      <c r="J8" s="1" t="s">
        <v>138</v>
      </c>
      <c r="K8" s="1" t="s">
        <v>140</v>
      </c>
      <c r="L8" s="9">
        <v>107709.68</v>
      </c>
      <c r="M8" s="9">
        <v>107709.68</v>
      </c>
      <c r="N8" s="1" t="s">
        <v>148</v>
      </c>
      <c r="O8" s="1" t="s">
        <v>250</v>
      </c>
      <c r="P8" s="10" t="s">
        <v>351</v>
      </c>
      <c r="Q8" s="11">
        <v>243527</v>
      </c>
      <c r="R8" s="11">
        <v>243891</v>
      </c>
    </row>
    <row r="9" spans="1:18" ht="24">
      <c r="A9" s="1">
        <v>2567</v>
      </c>
      <c r="B9" s="1" t="s">
        <v>133</v>
      </c>
      <c r="C9" s="1" t="s">
        <v>134</v>
      </c>
      <c r="D9" s="1" t="s">
        <v>135</v>
      </c>
      <c r="E9" s="1" t="s">
        <v>136</v>
      </c>
      <c r="F9" s="1" t="s">
        <v>116</v>
      </c>
      <c r="G9" s="1" t="s">
        <v>568</v>
      </c>
      <c r="H9" s="6">
        <v>107709.68</v>
      </c>
      <c r="I9" s="5" t="s">
        <v>137</v>
      </c>
      <c r="J9" s="1" t="s">
        <v>138</v>
      </c>
      <c r="K9" s="1" t="s">
        <v>140</v>
      </c>
      <c r="L9" s="9">
        <v>107709.68</v>
      </c>
      <c r="M9" s="9">
        <v>107709.68</v>
      </c>
      <c r="N9" s="1" t="s">
        <v>149</v>
      </c>
      <c r="O9" s="1" t="s">
        <v>251</v>
      </c>
      <c r="P9" s="10" t="s">
        <v>352</v>
      </c>
      <c r="Q9" s="11">
        <v>243528</v>
      </c>
      <c r="R9" s="11">
        <v>243891</v>
      </c>
    </row>
    <row r="10" spans="1:18" ht="24">
      <c r="A10" s="1">
        <v>2567</v>
      </c>
      <c r="B10" s="1" t="s">
        <v>133</v>
      </c>
      <c r="C10" s="1" t="s">
        <v>134</v>
      </c>
      <c r="D10" s="1" t="s">
        <v>135</v>
      </c>
      <c r="E10" s="1" t="s">
        <v>136</v>
      </c>
      <c r="F10" s="1" t="s">
        <v>116</v>
      </c>
      <c r="G10" s="1" t="s">
        <v>569</v>
      </c>
      <c r="H10" s="6">
        <v>144000</v>
      </c>
      <c r="I10" s="5" t="s">
        <v>137</v>
      </c>
      <c r="J10" s="1" t="s">
        <v>138</v>
      </c>
      <c r="K10" s="1" t="s">
        <v>140</v>
      </c>
      <c r="L10" s="9">
        <v>144000</v>
      </c>
      <c r="M10" s="9">
        <v>144000</v>
      </c>
      <c r="N10" s="1" t="s">
        <v>150</v>
      </c>
      <c r="O10" s="1" t="s">
        <v>252</v>
      </c>
      <c r="P10" s="10" t="s">
        <v>353</v>
      </c>
      <c r="Q10" s="11">
        <v>243527</v>
      </c>
      <c r="R10" s="11">
        <v>243891</v>
      </c>
    </row>
    <row r="11" spans="1:18" ht="24">
      <c r="A11" s="1">
        <v>2567</v>
      </c>
      <c r="B11" s="1" t="s">
        <v>133</v>
      </c>
      <c r="C11" s="1" t="s">
        <v>134</v>
      </c>
      <c r="D11" s="1" t="s">
        <v>135</v>
      </c>
      <c r="E11" s="1" t="s">
        <v>136</v>
      </c>
      <c r="F11" s="1" t="s">
        <v>116</v>
      </c>
      <c r="G11" s="1" t="s">
        <v>569</v>
      </c>
      <c r="H11" s="6">
        <v>144000</v>
      </c>
      <c r="I11" s="5" t="s">
        <v>137</v>
      </c>
      <c r="J11" s="1" t="s">
        <v>138</v>
      </c>
      <c r="K11" s="1" t="s">
        <v>140</v>
      </c>
      <c r="L11" s="9">
        <v>144000</v>
      </c>
      <c r="M11" s="9">
        <v>144000</v>
      </c>
      <c r="N11" s="1" t="s">
        <v>151</v>
      </c>
      <c r="O11" s="1" t="s">
        <v>253</v>
      </c>
      <c r="P11" s="10" t="s">
        <v>354</v>
      </c>
      <c r="Q11" s="11">
        <v>243527</v>
      </c>
      <c r="R11" s="11">
        <v>243891</v>
      </c>
    </row>
    <row r="12" spans="1:18" ht="24">
      <c r="A12" s="1">
        <v>2567</v>
      </c>
      <c r="B12" s="1" t="s">
        <v>133</v>
      </c>
      <c r="C12" s="1" t="s">
        <v>134</v>
      </c>
      <c r="D12" s="1" t="s">
        <v>135</v>
      </c>
      <c r="E12" s="1" t="s">
        <v>136</v>
      </c>
      <c r="F12" s="1" t="s">
        <v>116</v>
      </c>
      <c r="G12" s="1" t="s">
        <v>569</v>
      </c>
      <c r="H12" s="6">
        <v>144000</v>
      </c>
      <c r="I12" s="5" t="s">
        <v>137</v>
      </c>
      <c r="J12" s="1" t="s">
        <v>138</v>
      </c>
      <c r="K12" s="1" t="s">
        <v>140</v>
      </c>
      <c r="L12" s="9">
        <v>144000</v>
      </c>
      <c r="M12" s="9">
        <v>144000</v>
      </c>
      <c r="N12" s="1" t="s">
        <v>152</v>
      </c>
      <c r="O12" s="1" t="s">
        <v>254</v>
      </c>
      <c r="P12" s="10" t="s">
        <v>355</v>
      </c>
      <c r="Q12" s="11">
        <v>243527</v>
      </c>
      <c r="R12" s="11">
        <v>243891</v>
      </c>
    </row>
    <row r="13" spans="1:18" ht="24">
      <c r="A13" s="1">
        <v>2567</v>
      </c>
      <c r="B13" s="1" t="s">
        <v>133</v>
      </c>
      <c r="C13" s="1" t="s">
        <v>134</v>
      </c>
      <c r="D13" s="1" t="s">
        <v>135</v>
      </c>
      <c r="E13" s="1" t="s">
        <v>136</v>
      </c>
      <c r="F13" s="1" t="s">
        <v>116</v>
      </c>
      <c r="G13" s="1" t="s">
        <v>569</v>
      </c>
      <c r="H13" s="6">
        <v>144000</v>
      </c>
      <c r="I13" s="5" t="s">
        <v>137</v>
      </c>
      <c r="J13" s="1" t="s">
        <v>138</v>
      </c>
      <c r="K13" s="1" t="s">
        <v>140</v>
      </c>
      <c r="L13" s="9">
        <v>144000</v>
      </c>
      <c r="M13" s="9">
        <v>144000</v>
      </c>
      <c r="N13" s="1" t="s">
        <v>153</v>
      </c>
      <c r="O13" s="1" t="s">
        <v>255</v>
      </c>
      <c r="P13" s="10" t="s">
        <v>356</v>
      </c>
      <c r="Q13" s="11">
        <v>243527</v>
      </c>
      <c r="R13" s="11">
        <v>243891</v>
      </c>
    </row>
    <row r="14" spans="1:18" ht="24">
      <c r="A14" s="1">
        <v>2567</v>
      </c>
      <c r="B14" s="1" t="s">
        <v>133</v>
      </c>
      <c r="C14" s="1" t="s">
        <v>134</v>
      </c>
      <c r="D14" s="1" t="s">
        <v>135</v>
      </c>
      <c r="E14" s="1" t="s">
        <v>136</v>
      </c>
      <c r="F14" s="1" t="s">
        <v>116</v>
      </c>
      <c r="G14" s="1" t="s">
        <v>569</v>
      </c>
      <c r="H14" s="6">
        <v>144000</v>
      </c>
      <c r="I14" s="5" t="s">
        <v>137</v>
      </c>
      <c r="J14" s="1" t="s">
        <v>138</v>
      </c>
      <c r="K14" s="1" t="s">
        <v>140</v>
      </c>
      <c r="L14" s="9">
        <v>144000</v>
      </c>
      <c r="M14" s="9">
        <v>144000</v>
      </c>
      <c r="N14" s="1" t="s">
        <v>154</v>
      </c>
      <c r="O14" s="1" t="s">
        <v>256</v>
      </c>
      <c r="P14" s="10" t="s">
        <v>357</v>
      </c>
      <c r="Q14" s="11">
        <v>243527</v>
      </c>
      <c r="R14" s="11">
        <v>243891</v>
      </c>
    </row>
    <row r="15" spans="1:18" ht="24">
      <c r="A15" s="1">
        <v>2567</v>
      </c>
      <c r="B15" s="1" t="s">
        <v>133</v>
      </c>
      <c r="C15" s="1" t="s">
        <v>134</v>
      </c>
      <c r="D15" s="1" t="s">
        <v>135</v>
      </c>
      <c r="E15" s="1" t="s">
        <v>136</v>
      </c>
      <c r="F15" s="1" t="s">
        <v>116</v>
      </c>
      <c r="G15" s="1" t="s">
        <v>570</v>
      </c>
      <c r="H15" s="6">
        <v>144000</v>
      </c>
      <c r="I15" s="5" t="s">
        <v>137</v>
      </c>
      <c r="J15" s="1" t="s">
        <v>138</v>
      </c>
      <c r="K15" s="1" t="s">
        <v>140</v>
      </c>
      <c r="L15" s="9">
        <v>144000</v>
      </c>
      <c r="M15" s="9">
        <v>144000</v>
      </c>
      <c r="N15" s="1" t="s">
        <v>155</v>
      </c>
      <c r="O15" s="1" t="s">
        <v>257</v>
      </c>
      <c r="P15" s="10" t="s">
        <v>358</v>
      </c>
      <c r="Q15" s="11">
        <v>243527</v>
      </c>
      <c r="R15" s="11">
        <v>243891</v>
      </c>
    </row>
    <row r="16" spans="1:18" ht="24">
      <c r="A16" s="1">
        <v>2567</v>
      </c>
      <c r="B16" s="1" t="s">
        <v>133</v>
      </c>
      <c r="C16" s="1" t="s">
        <v>134</v>
      </c>
      <c r="D16" s="1" t="s">
        <v>135</v>
      </c>
      <c r="E16" s="1" t="s">
        <v>136</v>
      </c>
      <c r="F16" s="1" t="s">
        <v>116</v>
      </c>
      <c r="G16" s="1" t="s">
        <v>571</v>
      </c>
      <c r="H16" s="6">
        <v>144000</v>
      </c>
      <c r="I16" s="5" t="s">
        <v>137</v>
      </c>
      <c r="J16" s="1" t="s">
        <v>138</v>
      </c>
      <c r="K16" s="1" t="s">
        <v>140</v>
      </c>
      <c r="L16" s="9">
        <v>144000</v>
      </c>
      <c r="M16" s="9">
        <v>144000</v>
      </c>
      <c r="N16" s="1" t="s">
        <v>156</v>
      </c>
      <c r="O16" s="1" t="s">
        <v>258</v>
      </c>
      <c r="P16" s="10" t="s">
        <v>359</v>
      </c>
      <c r="Q16" s="11">
        <v>243528</v>
      </c>
      <c r="R16" s="11">
        <v>243891</v>
      </c>
    </row>
    <row r="17" spans="1:18" ht="24">
      <c r="A17" s="1">
        <v>2567</v>
      </c>
      <c r="B17" s="1" t="s">
        <v>133</v>
      </c>
      <c r="C17" s="1" t="s">
        <v>134</v>
      </c>
      <c r="D17" s="1" t="s">
        <v>135</v>
      </c>
      <c r="E17" s="1" t="s">
        <v>136</v>
      </c>
      <c r="F17" s="1" t="s">
        <v>116</v>
      </c>
      <c r="G17" s="1" t="s">
        <v>572</v>
      </c>
      <c r="H17" s="6">
        <v>144000</v>
      </c>
      <c r="I17" s="5" t="s">
        <v>137</v>
      </c>
      <c r="J17" s="1" t="s">
        <v>138</v>
      </c>
      <c r="K17" s="1" t="s">
        <v>140</v>
      </c>
      <c r="L17" s="9">
        <v>144000</v>
      </c>
      <c r="M17" s="9">
        <v>144000</v>
      </c>
      <c r="N17" s="1" t="s">
        <v>157</v>
      </c>
      <c r="O17" s="1" t="s">
        <v>259</v>
      </c>
      <c r="P17" s="10" t="s">
        <v>360</v>
      </c>
      <c r="Q17" s="11">
        <v>243527</v>
      </c>
      <c r="R17" s="11">
        <v>243891</v>
      </c>
    </row>
    <row r="18" spans="1:18" ht="24">
      <c r="A18" s="1">
        <v>2567</v>
      </c>
      <c r="B18" s="1" t="s">
        <v>133</v>
      </c>
      <c r="C18" s="1" t="s">
        <v>134</v>
      </c>
      <c r="D18" s="1" t="s">
        <v>135</v>
      </c>
      <c r="E18" s="1" t="s">
        <v>136</v>
      </c>
      <c r="F18" s="1" t="s">
        <v>116</v>
      </c>
      <c r="G18" s="1" t="s">
        <v>572</v>
      </c>
      <c r="H18" s="6">
        <v>144000</v>
      </c>
      <c r="I18" s="5" t="s">
        <v>137</v>
      </c>
      <c r="J18" s="1" t="s">
        <v>138</v>
      </c>
      <c r="K18" s="1" t="s">
        <v>140</v>
      </c>
      <c r="L18" s="9">
        <v>144000</v>
      </c>
      <c r="M18" s="9">
        <v>144000</v>
      </c>
      <c r="N18" s="1" t="s">
        <v>158</v>
      </c>
      <c r="O18" s="1" t="s">
        <v>260</v>
      </c>
      <c r="P18" s="10" t="s">
        <v>361</v>
      </c>
      <c r="Q18" s="11">
        <v>243527</v>
      </c>
      <c r="R18" s="11">
        <v>243891</v>
      </c>
    </row>
    <row r="19" spans="1:18" ht="24">
      <c r="A19" s="1">
        <v>2567</v>
      </c>
      <c r="B19" s="1" t="s">
        <v>133</v>
      </c>
      <c r="C19" s="1" t="s">
        <v>134</v>
      </c>
      <c r="D19" s="1" t="s">
        <v>135</v>
      </c>
      <c r="E19" s="1" t="s">
        <v>136</v>
      </c>
      <c r="F19" s="1" t="s">
        <v>116</v>
      </c>
      <c r="G19" s="1" t="s">
        <v>573</v>
      </c>
      <c r="H19" s="6">
        <v>144000</v>
      </c>
      <c r="I19" s="5" t="s">
        <v>137</v>
      </c>
      <c r="J19" s="1" t="s">
        <v>138</v>
      </c>
      <c r="K19" s="1" t="s">
        <v>140</v>
      </c>
      <c r="L19" s="9">
        <v>144000</v>
      </c>
      <c r="M19" s="9">
        <v>144000</v>
      </c>
      <c r="N19" s="1" t="s">
        <v>159</v>
      </c>
      <c r="O19" s="1" t="s">
        <v>261</v>
      </c>
      <c r="P19" s="10" t="s">
        <v>362</v>
      </c>
      <c r="Q19" s="11">
        <v>243528</v>
      </c>
      <c r="R19" s="11">
        <v>243891</v>
      </c>
    </row>
    <row r="20" spans="1:18" ht="24">
      <c r="A20" s="1">
        <v>2567</v>
      </c>
      <c r="B20" s="1" t="s">
        <v>133</v>
      </c>
      <c r="C20" s="1" t="s">
        <v>134</v>
      </c>
      <c r="D20" s="1" t="s">
        <v>135</v>
      </c>
      <c r="E20" s="1" t="s">
        <v>136</v>
      </c>
      <c r="F20" s="1" t="s">
        <v>116</v>
      </c>
      <c r="G20" s="1" t="s">
        <v>574</v>
      </c>
      <c r="H20" s="6">
        <v>138000</v>
      </c>
      <c r="I20" s="5" t="s">
        <v>137</v>
      </c>
      <c r="J20" s="1" t="s">
        <v>138</v>
      </c>
      <c r="K20" s="1" t="s">
        <v>140</v>
      </c>
      <c r="L20" s="9">
        <v>138000</v>
      </c>
      <c r="M20" s="9">
        <v>138000</v>
      </c>
      <c r="N20" s="1" t="s">
        <v>160</v>
      </c>
      <c r="O20" s="1" t="s">
        <v>262</v>
      </c>
      <c r="P20" s="10" t="s">
        <v>363</v>
      </c>
      <c r="Q20" s="11">
        <v>243527</v>
      </c>
      <c r="R20" s="11">
        <v>243891</v>
      </c>
    </row>
    <row r="21" spans="1:18" ht="24">
      <c r="A21" s="1">
        <v>2567</v>
      </c>
      <c r="B21" s="1" t="s">
        <v>133</v>
      </c>
      <c r="C21" s="1" t="s">
        <v>134</v>
      </c>
      <c r="D21" s="1" t="s">
        <v>135</v>
      </c>
      <c r="E21" s="1" t="s">
        <v>136</v>
      </c>
      <c r="F21" s="1" t="s">
        <v>116</v>
      </c>
      <c r="G21" s="1" t="s">
        <v>575</v>
      </c>
      <c r="H21" s="6">
        <v>108000</v>
      </c>
      <c r="I21" s="5" t="s">
        <v>137</v>
      </c>
      <c r="J21" s="1" t="s">
        <v>138</v>
      </c>
      <c r="K21" s="1" t="s">
        <v>140</v>
      </c>
      <c r="L21" s="9">
        <v>108000</v>
      </c>
      <c r="M21" s="9">
        <v>108000</v>
      </c>
      <c r="N21" s="1" t="s">
        <v>161</v>
      </c>
      <c r="O21" s="1" t="s">
        <v>263</v>
      </c>
      <c r="P21" s="10" t="s">
        <v>364</v>
      </c>
      <c r="Q21" s="11">
        <v>243528</v>
      </c>
      <c r="R21" s="11">
        <v>243891</v>
      </c>
    </row>
    <row r="22" spans="1:18" ht="24">
      <c r="A22" s="1">
        <v>2567</v>
      </c>
      <c r="B22" s="1" t="s">
        <v>133</v>
      </c>
      <c r="C22" s="1" t="s">
        <v>134</v>
      </c>
      <c r="D22" s="1" t="s">
        <v>135</v>
      </c>
      <c r="E22" s="1" t="s">
        <v>136</v>
      </c>
      <c r="F22" s="1" t="s">
        <v>116</v>
      </c>
      <c r="G22" s="1" t="s">
        <v>576</v>
      </c>
      <c r="H22" s="6">
        <v>107709.68</v>
      </c>
      <c r="I22" s="5" t="s">
        <v>137</v>
      </c>
      <c r="J22" s="1" t="s">
        <v>138</v>
      </c>
      <c r="K22" s="1" t="s">
        <v>140</v>
      </c>
      <c r="L22" s="9">
        <v>107709.68</v>
      </c>
      <c r="M22" s="9">
        <v>107709.68</v>
      </c>
      <c r="N22" s="1" t="s">
        <v>162</v>
      </c>
      <c r="O22" s="1" t="s">
        <v>264</v>
      </c>
      <c r="P22" s="10" t="s">
        <v>365</v>
      </c>
      <c r="Q22" s="11">
        <v>243528</v>
      </c>
      <c r="R22" s="11">
        <v>243891</v>
      </c>
    </row>
    <row r="23" spans="1:18" ht="24">
      <c r="A23" s="1">
        <v>2567</v>
      </c>
      <c r="B23" s="1" t="s">
        <v>133</v>
      </c>
      <c r="C23" s="1" t="s">
        <v>134</v>
      </c>
      <c r="D23" s="1" t="s">
        <v>135</v>
      </c>
      <c r="E23" s="1" t="s">
        <v>136</v>
      </c>
      <c r="F23" s="1" t="s">
        <v>116</v>
      </c>
      <c r="G23" s="1" t="s">
        <v>577</v>
      </c>
      <c r="H23" s="6">
        <v>42000</v>
      </c>
      <c r="I23" s="5" t="s">
        <v>137</v>
      </c>
      <c r="J23" s="1" t="s">
        <v>138</v>
      </c>
      <c r="K23" s="1" t="s">
        <v>140</v>
      </c>
      <c r="L23" s="9">
        <v>42000</v>
      </c>
      <c r="M23" s="9">
        <v>42000</v>
      </c>
      <c r="N23" s="1" t="s">
        <v>163</v>
      </c>
      <c r="O23" s="1" t="s">
        <v>265</v>
      </c>
      <c r="P23" s="10" t="s">
        <v>366</v>
      </c>
      <c r="Q23" s="11">
        <v>243527</v>
      </c>
      <c r="R23" s="11">
        <v>243891</v>
      </c>
    </row>
    <row r="24" spans="1:18" ht="24">
      <c r="A24" s="1">
        <v>2567</v>
      </c>
      <c r="B24" s="1" t="s">
        <v>133</v>
      </c>
      <c r="C24" s="1" t="s">
        <v>134</v>
      </c>
      <c r="D24" s="1" t="s">
        <v>135</v>
      </c>
      <c r="E24" s="1" t="s">
        <v>136</v>
      </c>
      <c r="F24" s="1" t="s">
        <v>116</v>
      </c>
      <c r="G24" s="1" t="s">
        <v>579</v>
      </c>
      <c r="H24" s="6">
        <v>50000</v>
      </c>
      <c r="I24" s="5" t="s">
        <v>137</v>
      </c>
      <c r="J24" s="1" t="s">
        <v>138</v>
      </c>
      <c r="K24" s="1" t="s">
        <v>140</v>
      </c>
      <c r="L24" s="9">
        <v>50000</v>
      </c>
      <c r="M24" s="9">
        <v>50000</v>
      </c>
      <c r="N24" s="1" t="s">
        <v>163</v>
      </c>
      <c r="O24" s="1" t="s">
        <v>265</v>
      </c>
      <c r="P24" s="10" t="s">
        <v>367</v>
      </c>
      <c r="Q24" s="11">
        <v>243527</v>
      </c>
      <c r="R24" s="11">
        <v>243891</v>
      </c>
    </row>
    <row r="25" spans="1:18" ht="24">
      <c r="A25" s="1">
        <v>2567</v>
      </c>
      <c r="B25" s="1" t="s">
        <v>133</v>
      </c>
      <c r="C25" s="1" t="s">
        <v>134</v>
      </c>
      <c r="D25" s="1" t="s">
        <v>135</v>
      </c>
      <c r="E25" s="1" t="s">
        <v>136</v>
      </c>
      <c r="F25" s="1" t="s">
        <v>116</v>
      </c>
      <c r="G25" s="1" t="s">
        <v>578</v>
      </c>
      <c r="H25" s="7">
        <v>50000</v>
      </c>
      <c r="I25" s="5" t="s">
        <v>137</v>
      </c>
      <c r="J25" s="1" t="s">
        <v>138</v>
      </c>
      <c r="K25" s="1" t="s">
        <v>140</v>
      </c>
      <c r="L25" s="9">
        <v>50000</v>
      </c>
      <c r="M25" s="9">
        <v>50000</v>
      </c>
      <c r="N25" s="1" t="s">
        <v>163</v>
      </c>
      <c r="O25" s="1" t="s">
        <v>265</v>
      </c>
      <c r="P25" s="10" t="s">
        <v>367</v>
      </c>
      <c r="Q25" s="11">
        <v>243527</v>
      </c>
      <c r="R25" s="11">
        <v>243891</v>
      </c>
    </row>
    <row r="26" spans="1:18" ht="24">
      <c r="A26" s="1">
        <v>2567</v>
      </c>
      <c r="B26" s="1" t="s">
        <v>133</v>
      </c>
      <c r="C26" s="1" t="s">
        <v>134</v>
      </c>
      <c r="D26" s="1" t="s">
        <v>135</v>
      </c>
      <c r="E26" s="1" t="s">
        <v>136</v>
      </c>
      <c r="F26" s="1" t="s">
        <v>116</v>
      </c>
      <c r="G26" s="1" t="s">
        <v>580</v>
      </c>
      <c r="H26" s="6">
        <v>85000</v>
      </c>
      <c r="I26" s="5" t="s">
        <v>137</v>
      </c>
      <c r="J26" s="1" t="s">
        <v>138</v>
      </c>
      <c r="K26" s="1" t="s">
        <v>140</v>
      </c>
      <c r="L26" s="9">
        <v>85000</v>
      </c>
      <c r="M26" s="9">
        <v>85000</v>
      </c>
      <c r="N26" s="1" t="s">
        <v>163</v>
      </c>
      <c r="O26" s="1" t="s">
        <v>265</v>
      </c>
      <c r="P26" s="10" t="s">
        <v>368</v>
      </c>
      <c r="Q26" s="11">
        <v>243527</v>
      </c>
      <c r="R26" s="11">
        <v>243891</v>
      </c>
    </row>
    <row r="27" spans="1:18" ht="24">
      <c r="A27" s="1">
        <v>2567</v>
      </c>
      <c r="B27" s="1" t="s">
        <v>133</v>
      </c>
      <c r="C27" s="1" t="s">
        <v>134</v>
      </c>
      <c r="D27" s="1" t="s">
        <v>135</v>
      </c>
      <c r="E27" s="1" t="s">
        <v>136</v>
      </c>
      <c r="F27" s="1" t="s">
        <v>116</v>
      </c>
      <c r="G27" s="1" t="s">
        <v>581</v>
      </c>
      <c r="H27" s="6">
        <v>9600</v>
      </c>
      <c r="I27" s="5" t="s">
        <v>137</v>
      </c>
      <c r="J27" s="1" t="s">
        <v>138</v>
      </c>
      <c r="K27" s="1" t="s">
        <v>140</v>
      </c>
      <c r="L27" s="9">
        <v>9600</v>
      </c>
      <c r="M27" s="9">
        <v>9600</v>
      </c>
      <c r="N27" s="1" t="s">
        <v>164</v>
      </c>
      <c r="O27" s="1" t="s">
        <v>266</v>
      </c>
      <c r="P27" s="10" t="s">
        <v>369</v>
      </c>
      <c r="Q27" s="11">
        <v>243529</v>
      </c>
      <c r="R27" s="11">
        <v>243535</v>
      </c>
    </row>
    <row r="28" spans="1:18" ht="24">
      <c r="A28" s="1">
        <v>2567</v>
      </c>
      <c r="B28" s="1" t="s">
        <v>133</v>
      </c>
      <c r="C28" s="1" t="s">
        <v>134</v>
      </c>
      <c r="D28" s="1" t="s">
        <v>135</v>
      </c>
      <c r="E28" s="1" t="s">
        <v>136</v>
      </c>
      <c r="F28" s="1" t="s">
        <v>116</v>
      </c>
      <c r="G28" s="1" t="s">
        <v>583</v>
      </c>
      <c r="H28" s="6">
        <v>138193.54</v>
      </c>
      <c r="I28" s="5" t="s">
        <v>137</v>
      </c>
      <c r="J28" s="1" t="s">
        <v>138</v>
      </c>
      <c r="K28" s="1" t="s">
        <v>140</v>
      </c>
      <c r="L28" s="9">
        <v>138193.54</v>
      </c>
      <c r="M28" s="9">
        <v>138193.54</v>
      </c>
      <c r="N28" s="1" t="s">
        <v>165</v>
      </c>
      <c r="O28" s="1" t="s">
        <v>267</v>
      </c>
      <c r="P28" s="10" t="s">
        <v>370</v>
      </c>
      <c r="Q28" s="11">
        <v>243542</v>
      </c>
      <c r="R28" s="11">
        <v>243891</v>
      </c>
    </row>
    <row r="29" spans="1:18" ht="24">
      <c r="A29" s="1">
        <v>2567</v>
      </c>
      <c r="B29" s="1" t="s">
        <v>133</v>
      </c>
      <c r="C29" s="1" t="s">
        <v>134</v>
      </c>
      <c r="D29" s="1" t="s">
        <v>135</v>
      </c>
      <c r="E29" s="1" t="s">
        <v>136</v>
      </c>
      <c r="F29" s="1" t="s">
        <v>116</v>
      </c>
      <c r="G29" s="1" t="s">
        <v>582</v>
      </c>
      <c r="H29" s="6">
        <v>89600</v>
      </c>
      <c r="I29" s="5" t="s">
        <v>137</v>
      </c>
      <c r="J29" s="1" t="s">
        <v>138</v>
      </c>
      <c r="K29" s="1" t="s">
        <v>140</v>
      </c>
      <c r="L29" s="9">
        <v>89600</v>
      </c>
      <c r="M29" s="9">
        <v>85700</v>
      </c>
      <c r="N29" s="1" t="s">
        <v>166</v>
      </c>
      <c r="O29" s="1" t="s">
        <v>268</v>
      </c>
      <c r="P29" s="10" t="s">
        <v>369</v>
      </c>
      <c r="Q29" s="11">
        <v>243545</v>
      </c>
      <c r="R29" s="11">
        <v>243939</v>
      </c>
    </row>
    <row r="30" spans="1:18" ht="24">
      <c r="A30" s="1">
        <v>2567</v>
      </c>
      <c r="B30" s="1" t="s">
        <v>133</v>
      </c>
      <c r="C30" s="1" t="s">
        <v>134</v>
      </c>
      <c r="D30" s="1" t="s">
        <v>135</v>
      </c>
      <c r="E30" s="1" t="s">
        <v>136</v>
      </c>
      <c r="F30" s="1" t="s">
        <v>116</v>
      </c>
      <c r="G30" s="1" t="s">
        <v>584</v>
      </c>
      <c r="H30" s="6">
        <v>5100</v>
      </c>
      <c r="I30" s="5" t="s">
        <v>137</v>
      </c>
      <c r="J30" s="1" t="s">
        <v>139</v>
      </c>
      <c r="K30" s="1" t="s">
        <v>140</v>
      </c>
      <c r="L30" s="9">
        <v>5100</v>
      </c>
      <c r="M30" s="9">
        <v>5100</v>
      </c>
      <c r="N30" s="1" t="s">
        <v>167</v>
      </c>
      <c r="O30" s="1" t="s">
        <v>269</v>
      </c>
      <c r="P30" s="10" t="s">
        <v>371</v>
      </c>
      <c r="Q30" s="11">
        <v>243545</v>
      </c>
      <c r="R30" s="11">
        <v>243547</v>
      </c>
    </row>
    <row r="31" spans="1:18" ht="24">
      <c r="A31" s="1">
        <v>2567</v>
      </c>
      <c r="B31" s="1" t="s">
        <v>133</v>
      </c>
      <c r="C31" s="1" t="s">
        <v>134</v>
      </c>
      <c r="D31" s="1" t="s">
        <v>135</v>
      </c>
      <c r="E31" s="1" t="s">
        <v>136</v>
      </c>
      <c r="F31" s="1" t="s">
        <v>116</v>
      </c>
      <c r="G31" s="1" t="s">
        <v>585</v>
      </c>
      <c r="H31" s="6">
        <v>7725.4</v>
      </c>
      <c r="I31" s="5" t="s">
        <v>137</v>
      </c>
      <c r="J31" s="1" t="s">
        <v>139</v>
      </c>
      <c r="K31" s="1" t="s">
        <v>140</v>
      </c>
      <c r="L31" s="9">
        <v>7725.4</v>
      </c>
      <c r="M31" s="9">
        <v>7725.4</v>
      </c>
      <c r="N31" s="1" t="s">
        <v>168</v>
      </c>
      <c r="O31" s="1" t="s">
        <v>270</v>
      </c>
      <c r="P31" s="10" t="s">
        <v>372</v>
      </c>
      <c r="Q31" s="11">
        <v>243545</v>
      </c>
      <c r="R31" s="11">
        <v>243545</v>
      </c>
    </row>
    <row r="32" spans="1:18" ht="24">
      <c r="A32" s="1">
        <v>2567</v>
      </c>
      <c r="B32" s="1" t="s">
        <v>133</v>
      </c>
      <c r="C32" s="1" t="s">
        <v>134</v>
      </c>
      <c r="D32" s="1" t="s">
        <v>135</v>
      </c>
      <c r="E32" s="1" t="s">
        <v>136</v>
      </c>
      <c r="F32" s="1" t="s">
        <v>116</v>
      </c>
      <c r="G32" s="1" t="s">
        <v>586</v>
      </c>
      <c r="H32" s="6">
        <v>850000</v>
      </c>
      <c r="I32" s="5" t="s">
        <v>137</v>
      </c>
      <c r="J32" s="1" t="s">
        <v>139</v>
      </c>
      <c r="K32" s="1" t="s">
        <v>140</v>
      </c>
      <c r="L32" s="9">
        <v>850000</v>
      </c>
      <c r="M32" s="9">
        <v>850000</v>
      </c>
      <c r="N32" s="1" t="s">
        <v>169</v>
      </c>
      <c r="O32" s="1" t="s">
        <v>271</v>
      </c>
      <c r="P32" s="10" t="s">
        <v>373</v>
      </c>
      <c r="Q32" s="11">
        <v>243547</v>
      </c>
      <c r="R32" s="11">
        <v>243591</v>
      </c>
    </row>
    <row r="33" spans="1:18" ht="24">
      <c r="A33" s="1">
        <v>2567</v>
      </c>
      <c r="B33" s="1" t="s">
        <v>133</v>
      </c>
      <c r="C33" s="1" t="s">
        <v>134</v>
      </c>
      <c r="D33" s="1" t="s">
        <v>135</v>
      </c>
      <c r="E33" s="1" t="s">
        <v>136</v>
      </c>
      <c r="F33" s="1" t="s">
        <v>116</v>
      </c>
      <c r="G33" s="1" t="s">
        <v>587</v>
      </c>
      <c r="H33" s="6">
        <v>2612.65</v>
      </c>
      <c r="I33" s="5" t="s">
        <v>137</v>
      </c>
      <c r="J33" s="1" t="s">
        <v>139</v>
      </c>
      <c r="K33" s="1" t="s">
        <v>140</v>
      </c>
      <c r="L33" s="9">
        <v>2612.65</v>
      </c>
      <c r="M33" s="9">
        <v>2612.65</v>
      </c>
      <c r="N33" s="1" t="s">
        <v>170</v>
      </c>
      <c r="O33" s="1" t="s">
        <v>272</v>
      </c>
      <c r="P33" s="10" t="s">
        <v>374</v>
      </c>
      <c r="Q33" s="11">
        <v>243550</v>
      </c>
      <c r="R33" s="11">
        <v>243550</v>
      </c>
    </row>
    <row r="34" spans="1:18" ht="24">
      <c r="A34" s="1">
        <v>2567</v>
      </c>
      <c r="B34" s="1" t="s">
        <v>133</v>
      </c>
      <c r="C34" s="1" t="s">
        <v>134</v>
      </c>
      <c r="D34" s="1" t="s">
        <v>135</v>
      </c>
      <c r="E34" s="1" t="s">
        <v>136</v>
      </c>
      <c r="F34" s="1" t="s">
        <v>116</v>
      </c>
      <c r="G34" s="1" t="s">
        <v>588</v>
      </c>
      <c r="H34" s="6">
        <v>12341.34</v>
      </c>
      <c r="I34" s="5" t="s">
        <v>137</v>
      </c>
      <c r="J34" s="1" t="s">
        <v>139</v>
      </c>
      <c r="K34" s="1" t="s">
        <v>140</v>
      </c>
      <c r="L34" s="9">
        <v>12341.34</v>
      </c>
      <c r="M34" s="9">
        <v>12341.34</v>
      </c>
      <c r="N34" s="1" t="s">
        <v>171</v>
      </c>
      <c r="O34" s="1" t="s">
        <v>273</v>
      </c>
      <c r="P34" s="10" t="s">
        <v>375</v>
      </c>
      <c r="Q34" s="11">
        <v>243558</v>
      </c>
      <c r="R34" s="11">
        <v>243587</v>
      </c>
    </row>
    <row r="35" spans="1:18" ht="24">
      <c r="A35" s="1">
        <v>2567</v>
      </c>
      <c r="B35" s="1" t="s">
        <v>133</v>
      </c>
      <c r="C35" s="1" t="s">
        <v>134</v>
      </c>
      <c r="D35" s="1" t="s">
        <v>135</v>
      </c>
      <c r="E35" s="1" t="s">
        <v>136</v>
      </c>
      <c r="F35" s="1" t="s">
        <v>116</v>
      </c>
      <c r="G35" s="1" t="s">
        <v>589</v>
      </c>
      <c r="H35" s="6">
        <v>109592.34</v>
      </c>
      <c r="I35" s="5" t="s">
        <v>137</v>
      </c>
      <c r="J35" s="1" t="s">
        <v>139</v>
      </c>
      <c r="K35" s="1" t="s">
        <v>140</v>
      </c>
      <c r="L35" s="9">
        <v>109592.34</v>
      </c>
      <c r="M35" s="9">
        <v>109592.34</v>
      </c>
      <c r="N35" s="1" t="s">
        <v>171</v>
      </c>
      <c r="O35" s="1" t="s">
        <v>273</v>
      </c>
      <c r="P35" s="10" t="s">
        <v>376</v>
      </c>
      <c r="Q35" s="11">
        <v>243558</v>
      </c>
      <c r="R35" s="11">
        <v>243587</v>
      </c>
    </row>
    <row r="36" spans="1:18" ht="24">
      <c r="A36" s="1">
        <v>2567</v>
      </c>
      <c r="B36" s="1" t="s">
        <v>133</v>
      </c>
      <c r="C36" s="1" t="s">
        <v>134</v>
      </c>
      <c r="D36" s="1" t="s">
        <v>135</v>
      </c>
      <c r="E36" s="1" t="s">
        <v>136</v>
      </c>
      <c r="F36" s="1" t="s">
        <v>116</v>
      </c>
      <c r="G36" s="1" t="s">
        <v>590</v>
      </c>
      <c r="H36" s="6">
        <v>6500</v>
      </c>
      <c r="I36" s="5" t="s">
        <v>137</v>
      </c>
      <c r="J36" s="1" t="s">
        <v>139</v>
      </c>
      <c r="K36" s="1" t="s">
        <v>140</v>
      </c>
      <c r="L36" s="9">
        <v>6500</v>
      </c>
      <c r="M36" s="9">
        <v>6500</v>
      </c>
      <c r="N36" s="1" t="s">
        <v>172</v>
      </c>
      <c r="O36" s="1" t="s">
        <v>274</v>
      </c>
      <c r="P36" s="10" t="s">
        <v>377</v>
      </c>
      <c r="Q36" s="11">
        <v>243559</v>
      </c>
      <c r="R36" s="11">
        <v>243559</v>
      </c>
    </row>
    <row r="37" spans="1:18" ht="24">
      <c r="A37" s="1">
        <v>2567</v>
      </c>
      <c r="B37" s="1" t="s">
        <v>133</v>
      </c>
      <c r="C37" s="1" t="s">
        <v>134</v>
      </c>
      <c r="D37" s="1" t="s">
        <v>135</v>
      </c>
      <c r="E37" s="1" t="s">
        <v>136</v>
      </c>
      <c r="F37" s="1" t="s">
        <v>116</v>
      </c>
      <c r="G37" s="1" t="s">
        <v>591</v>
      </c>
      <c r="H37" s="6">
        <v>7704</v>
      </c>
      <c r="I37" s="5" t="s">
        <v>137</v>
      </c>
      <c r="J37" s="1" t="s">
        <v>139</v>
      </c>
      <c r="K37" s="1" t="s">
        <v>140</v>
      </c>
      <c r="L37" s="9">
        <v>7704</v>
      </c>
      <c r="M37" s="9">
        <v>7704</v>
      </c>
      <c r="N37" s="1" t="s">
        <v>173</v>
      </c>
      <c r="O37" s="1" t="s">
        <v>275</v>
      </c>
      <c r="P37" s="10" t="s">
        <v>378</v>
      </c>
      <c r="Q37" s="11">
        <v>243559</v>
      </c>
      <c r="R37" s="11">
        <v>243563</v>
      </c>
    </row>
    <row r="38" spans="1:18" ht="24">
      <c r="A38" s="1">
        <v>2567</v>
      </c>
      <c r="B38" s="1" t="s">
        <v>133</v>
      </c>
      <c r="C38" s="1" t="s">
        <v>134</v>
      </c>
      <c r="D38" s="1" t="s">
        <v>135</v>
      </c>
      <c r="E38" s="1" t="s">
        <v>136</v>
      </c>
      <c r="F38" s="1" t="s">
        <v>116</v>
      </c>
      <c r="G38" s="1" t="s">
        <v>592</v>
      </c>
      <c r="H38" s="6">
        <v>11877</v>
      </c>
      <c r="I38" s="5" t="s">
        <v>137</v>
      </c>
      <c r="J38" s="1" t="s">
        <v>139</v>
      </c>
      <c r="K38" s="1" t="s">
        <v>140</v>
      </c>
      <c r="L38" s="9">
        <v>11877</v>
      </c>
      <c r="M38" s="9">
        <v>11877</v>
      </c>
      <c r="N38" s="1" t="s">
        <v>174</v>
      </c>
      <c r="O38" s="1" t="s">
        <v>276</v>
      </c>
      <c r="P38" s="10" t="s">
        <v>379</v>
      </c>
      <c r="Q38" s="11">
        <v>243559</v>
      </c>
      <c r="R38" s="11">
        <v>243561</v>
      </c>
    </row>
    <row r="39" spans="1:18" ht="24">
      <c r="A39" s="1">
        <v>2567</v>
      </c>
      <c r="B39" s="1" t="s">
        <v>133</v>
      </c>
      <c r="C39" s="1" t="s">
        <v>134</v>
      </c>
      <c r="D39" s="1" t="s">
        <v>135</v>
      </c>
      <c r="E39" s="1" t="s">
        <v>136</v>
      </c>
      <c r="F39" s="1" t="s">
        <v>116</v>
      </c>
      <c r="G39" s="1" t="s">
        <v>593</v>
      </c>
      <c r="H39" s="6">
        <v>81250</v>
      </c>
      <c r="I39" s="5" t="s">
        <v>137</v>
      </c>
      <c r="J39" s="1" t="s">
        <v>139</v>
      </c>
      <c r="K39" s="1" t="s">
        <v>140</v>
      </c>
      <c r="L39" s="9">
        <v>81250</v>
      </c>
      <c r="M39" s="9">
        <v>81250</v>
      </c>
      <c r="N39" s="1" t="s">
        <v>175</v>
      </c>
      <c r="O39" s="1" t="s">
        <v>277</v>
      </c>
      <c r="P39" s="10" t="s">
        <v>379</v>
      </c>
      <c r="Q39" s="11">
        <v>243559</v>
      </c>
      <c r="R39" s="11">
        <v>243561</v>
      </c>
    </row>
    <row r="40" spans="1:18" ht="24">
      <c r="A40" s="1">
        <v>2567</v>
      </c>
      <c r="B40" s="1" t="s">
        <v>133</v>
      </c>
      <c r="C40" s="1" t="s">
        <v>134</v>
      </c>
      <c r="D40" s="1" t="s">
        <v>135</v>
      </c>
      <c r="E40" s="1" t="s">
        <v>136</v>
      </c>
      <c r="F40" s="1" t="s">
        <v>116</v>
      </c>
      <c r="G40" s="1" t="s">
        <v>594</v>
      </c>
      <c r="H40" s="6">
        <v>7008</v>
      </c>
      <c r="I40" s="5" t="s">
        <v>137</v>
      </c>
      <c r="J40" s="1" t="s">
        <v>139</v>
      </c>
      <c r="K40" s="1" t="s">
        <v>140</v>
      </c>
      <c r="L40" s="9">
        <v>7008</v>
      </c>
      <c r="M40" s="9">
        <v>7008</v>
      </c>
      <c r="N40" s="1" t="s">
        <v>176</v>
      </c>
      <c r="O40" s="1" t="s">
        <v>278</v>
      </c>
      <c r="P40" s="10" t="s">
        <v>380</v>
      </c>
      <c r="Q40" s="11">
        <v>243559</v>
      </c>
      <c r="R40" s="11">
        <v>243561</v>
      </c>
    </row>
    <row r="41" spans="1:18" ht="24">
      <c r="A41" s="1">
        <v>2567</v>
      </c>
      <c r="B41" s="1" t="s">
        <v>133</v>
      </c>
      <c r="C41" s="1" t="s">
        <v>134</v>
      </c>
      <c r="D41" s="1" t="s">
        <v>135</v>
      </c>
      <c r="E41" s="1" t="s">
        <v>136</v>
      </c>
      <c r="F41" s="1" t="s">
        <v>116</v>
      </c>
      <c r="G41" s="1" t="s">
        <v>595</v>
      </c>
      <c r="H41" s="7">
        <v>3482.04</v>
      </c>
      <c r="I41" s="5" t="s">
        <v>137</v>
      </c>
      <c r="J41" s="1" t="s">
        <v>139</v>
      </c>
      <c r="K41" s="1" t="s">
        <v>140</v>
      </c>
      <c r="L41" s="9">
        <v>3482.04</v>
      </c>
      <c r="M41" s="9">
        <v>3482.04</v>
      </c>
      <c r="N41" s="1" t="s">
        <v>177</v>
      </c>
      <c r="O41" s="1" t="s">
        <v>269</v>
      </c>
      <c r="P41" s="10" t="s">
        <v>381</v>
      </c>
      <c r="Q41" s="11">
        <v>243559</v>
      </c>
      <c r="R41" s="11">
        <v>243565</v>
      </c>
    </row>
    <row r="42" spans="1:18" ht="24">
      <c r="A42" s="1">
        <v>2567</v>
      </c>
      <c r="B42" s="1" t="s">
        <v>133</v>
      </c>
      <c r="C42" s="1" t="s">
        <v>134</v>
      </c>
      <c r="D42" s="1" t="s">
        <v>135</v>
      </c>
      <c r="E42" s="1" t="s">
        <v>136</v>
      </c>
      <c r="F42" s="1" t="s">
        <v>116</v>
      </c>
      <c r="G42" s="1" t="s">
        <v>596</v>
      </c>
      <c r="H42" s="6">
        <v>45500</v>
      </c>
      <c r="I42" s="5" t="s">
        <v>137</v>
      </c>
      <c r="J42" s="1" t="s">
        <v>139</v>
      </c>
      <c r="K42" s="1" t="s">
        <v>140</v>
      </c>
      <c r="L42" s="9">
        <v>45500</v>
      </c>
      <c r="M42" s="9">
        <v>45500</v>
      </c>
      <c r="N42" s="1" t="s">
        <v>178</v>
      </c>
      <c r="O42" s="1" t="s">
        <v>279</v>
      </c>
      <c r="P42" s="10" t="s">
        <v>382</v>
      </c>
      <c r="Q42" s="11">
        <v>243559</v>
      </c>
      <c r="R42" s="11">
        <v>243565</v>
      </c>
    </row>
    <row r="43" spans="1:18" ht="24">
      <c r="A43" s="1">
        <v>2567</v>
      </c>
      <c r="B43" s="1" t="s">
        <v>133</v>
      </c>
      <c r="C43" s="1" t="s">
        <v>134</v>
      </c>
      <c r="D43" s="1" t="s">
        <v>135</v>
      </c>
      <c r="E43" s="1" t="s">
        <v>136</v>
      </c>
      <c r="F43" s="1" t="s">
        <v>116</v>
      </c>
      <c r="G43" s="1" t="s">
        <v>597</v>
      </c>
      <c r="H43" s="6">
        <v>23670</v>
      </c>
      <c r="I43" s="5" t="s">
        <v>137</v>
      </c>
      <c r="J43" s="1" t="s">
        <v>139</v>
      </c>
      <c r="K43" s="1" t="s">
        <v>140</v>
      </c>
      <c r="L43" s="9">
        <v>23670</v>
      </c>
      <c r="M43" s="9">
        <v>23670</v>
      </c>
      <c r="N43" s="1" t="s">
        <v>176</v>
      </c>
      <c r="O43" s="1" t="s">
        <v>278</v>
      </c>
      <c r="P43" s="10" t="s">
        <v>380</v>
      </c>
      <c r="Q43" s="11">
        <v>243559</v>
      </c>
      <c r="R43" s="11">
        <v>243561</v>
      </c>
    </row>
    <row r="44" spans="1:18" ht="24">
      <c r="A44" s="1">
        <v>2567</v>
      </c>
      <c r="B44" s="1" t="s">
        <v>133</v>
      </c>
      <c r="C44" s="1" t="s">
        <v>134</v>
      </c>
      <c r="D44" s="1" t="s">
        <v>135</v>
      </c>
      <c r="E44" s="1" t="s">
        <v>136</v>
      </c>
      <c r="F44" s="1" t="s">
        <v>116</v>
      </c>
      <c r="G44" s="1" t="s">
        <v>598</v>
      </c>
      <c r="H44" s="6">
        <v>9202</v>
      </c>
      <c r="I44" s="5" t="s">
        <v>137</v>
      </c>
      <c r="J44" s="1" t="s">
        <v>139</v>
      </c>
      <c r="K44" s="1" t="s">
        <v>140</v>
      </c>
      <c r="L44" s="9">
        <v>9202</v>
      </c>
      <c r="M44" s="9">
        <v>9202</v>
      </c>
      <c r="N44" s="1" t="s">
        <v>174</v>
      </c>
      <c r="O44" s="1" t="s">
        <v>276</v>
      </c>
      <c r="P44" s="10" t="s">
        <v>383</v>
      </c>
      <c r="Q44" s="11">
        <v>243559</v>
      </c>
      <c r="R44" s="11">
        <v>243561</v>
      </c>
    </row>
    <row r="45" spans="1:18" ht="24">
      <c r="A45" s="1">
        <v>2567</v>
      </c>
      <c r="B45" s="1" t="s">
        <v>133</v>
      </c>
      <c r="C45" s="1" t="s">
        <v>134</v>
      </c>
      <c r="D45" s="1" t="s">
        <v>135</v>
      </c>
      <c r="E45" s="1" t="s">
        <v>136</v>
      </c>
      <c r="F45" s="1" t="s">
        <v>116</v>
      </c>
      <c r="G45" s="1" t="s">
        <v>599</v>
      </c>
      <c r="H45" s="6">
        <v>29500</v>
      </c>
      <c r="I45" s="5" t="s">
        <v>137</v>
      </c>
      <c r="J45" s="1" t="s">
        <v>139</v>
      </c>
      <c r="K45" s="1" t="s">
        <v>140</v>
      </c>
      <c r="L45" s="9">
        <v>29500</v>
      </c>
      <c r="M45" s="9">
        <v>29500</v>
      </c>
      <c r="N45" s="1" t="s">
        <v>179</v>
      </c>
      <c r="O45" s="1" t="s">
        <v>280</v>
      </c>
      <c r="P45" s="10" t="s">
        <v>384</v>
      </c>
      <c r="Q45" s="11">
        <v>243559</v>
      </c>
      <c r="R45" s="11">
        <v>243579</v>
      </c>
    </row>
    <row r="46" spans="1:18" ht="24">
      <c r="A46" s="1">
        <v>2567</v>
      </c>
      <c r="B46" s="1" t="s">
        <v>133</v>
      </c>
      <c r="C46" s="1" t="s">
        <v>134</v>
      </c>
      <c r="D46" s="1" t="s">
        <v>135</v>
      </c>
      <c r="E46" s="1" t="s">
        <v>136</v>
      </c>
      <c r="F46" s="1" t="s">
        <v>116</v>
      </c>
      <c r="G46" s="1" t="s">
        <v>600</v>
      </c>
      <c r="H46" s="6">
        <v>22577</v>
      </c>
      <c r="I46" s="5" t="s">
        <v>137</v>
      </c>
      <c r="J46" s="1" t="s">
        <v>139</v>
      </c>
      <c r="K46" s="1" t="s">
        <v>140</v>
      </c>
      <c r="L46" s="9">
        <v>22577</v>
      </c>
      <c r="M46" s="9">
        <v>22577</v>
      </c>
      <c r="N46" s="1" t="s">
        <v>174</v>
      </c>
      <c r="O46" s="1" t="s">
        <v>276</v>
      </c>
      <c r="P46" s="10" t="s">
        <v>385</v>
      </c>
      <c r="Q46" s="11">
        <v>243559</v>
      </c>
      <c r="R46" s="11">
        <v>243561</v>
      </c>
    </row>
    <row r="47" spans="1:18" ht="24">
      <c r="A47" s="1">
        <v>2567</v>
      </c>
      <c r="B47" s="1" t="s">
        <v>133</v>
      </c>
      <c r="C47" s="1" t="s">
        <v>134</v>
      </c>
      <c r="D47" s="1" t="s">
        <v>135</v>
      </c>
      <c r="E47" s="1" t="s">
        <v>136</v>
      </c>
      <c r="F47" s="1" t="s">
        <v>116</v>
      </c>
      <c r="G47" s="1" t="s">
        <v>601</v>
      </c>
      <c r="H47" s="6">
        <v>34561</v>
      </c>
      <c r="I47" s="5" t="s">
        <v>137</v>
      </c>
      <c r="J47" s="1" t="s">
        <v>139</v>
      </c>
      <c r="K47" s="1" t="s">
        <v>140</v>
      </c>
      <c r="L47" s="9">
        <v>34561</v>
      </c>
      <c r="M47" s="9">
        <v>34561</v>
      </c>
      <c r="N47" s="1" t="s">
        <v>174</v>
      </c>
      <c r="O47" s="1" t="s">
        <v>276</v>
      </c>
      <c r="P47" s="10" t="s">
        <v>386</v>
      </c>
      <c r="Q47" s="11">
        <v>243561</v>
      </c>
      <c r="R47" s="11">
        <v>243563</v>
      </c>
    </row>
    <row r="48" spans="1:18" ht="24">
      <c r="A48" s="1">
        <v>2567</v>
      </c>
      <c r="B48" s="1" t="s">
        <v>133</v>
      </c>
      <c r="C48" s="1" t="s">
        <v>134</v>
      </c>
      <c r="D48" s="1" t="s">
        <v>135</v>
      </c>
      <c r="E48" s="1" t="s">
        <v>136</v>
      </c>
      <c r="F48" s="1" t="s">
        <v>116</v>
      </c>
      <c r="G48" s="1" t="s">
        <v>602</v>
      </c>
      <c r="H48" s="7">
        <v>3424</v>
      </c>
      <c r="I48" s="5" t="s">
        <v>137</v>
      </c>
      <c r="J48" s="1" t="s">
        <v>139</v>
      </c>
      <c r="K48" s="1" t="s">
        <v>140</v>
      </c>
      <c r="L48" s="9">
        <v>3424</v>
      </c>
      <c r="M48" s="9">
        <v>3424</v>
      </c>
      <c r="N48" s="1" t="s">
        <v>174</v>
      </c>
      <c r="O48" s="1" t="s">
        <v>276</v>
      </c>
      <c r="P48" s="10" t="s">
        <v>387</v>
      </c>
      <c r="Q48" s="11">
        <v>243561</v>
      </c>
      <c r="R48" s="11">
        <v>243563</v>
      </c>
    </row>
    <row r="49" spans="1:18" ht="24">
      <c r="A49" s="1">
        <v>2567</v>
      </c>
      <c r="B49" s="1" t="s">
        <v>133</v>
      </c>
      <c r="C49" s="1" t="s">
        <v>134</v>
      </c>
      <c r="D49" s="1" t="s">
        <v>135</v>
      </c>
      <c r="E49" s="1" t="s">
        <v>136</v>
      </c>
      <c r="F49" s="1" t="s">
        <v>116</v>
      </c>
      <c r="G49" s="1" t="s">
        <v>603</v>
      </c>
      <c r="H49" s="7">
        <v>300</v>
      </c>
      <c r="I49" s="5" t="s">
        <v>137</v>
      </c>
      <c r="J49" s="1" t="s">
        <v>139</v>
      </c>
      <c r="K49" s="1" t="s">
        <v>140</v>
      </c>
      <c r="L49" s="9">
        <v>300</v>
      </c>
      <c r="M49" s="9">
        <v>300</v>
      </c>
      <c r="N49" s="1" t="s">
        <v>175</v>
      </c>
      <c r="O49" s="1" t="s">
        <v>277</v>
      </c>
      <c r="P49" s="10" t="s">
        <v>388</v>
      </c>
      <c r="Q49" s="11">
        <v>243561</v>
      </c>
      <c r="R49" s="11">
        <v>243563</v>
      </c>
    </row>
    <row r="50" spans="1:18" ht="24">
      <c r="A50" s="1">
        <v>2567</v>
      </c>
      <c r="B50" s="1" t="s">
        <v>133</v>
      </c>
      <c r="C50" s="1" t="s">
        <v>134</v>
      </c>
      <c r="D50" s="1" t="s">
        <v>135</v>
      </c>
      <c r="E50" s="1" t="s">
        <v>136</v>
      </c>
      <c r="F50" s="1" t="s">
        <v>116</v>
      </c>
      <c r="G50" s="1" t="s">
        <v>604</v>
      </c>
      <c r="H50" s="6">
        <v>8160</v>
      </c>
      <c r="I50" s="5" t="s">
        <v>137</v>
      </c>
      <c r="J50" s="1" t="s">
        <v>139</v>
      </c>
      <c r="K50" s="1" t="s">
        <v>140</v>
      </c>
      <c r="L50" s="9">
        <v>8160</v>
      </c>
      <c r="M50" s="9">
        <v>8160</v>
      </c>
      <c r="N50" s="1" t="s">
        <v>177</v>
      </c>
      <c r="O50" s="1" t="s">
        <v>269</v>
      </c>
      <c r="P50" s="10" t="s">
        <v>389</v>
      </c>
      <c r="Q50" s="11">
        <v>243561</v>
      </c>
      <c r="R50" s="11">
        <v>243567</v>
      </c>
    </row>
    <row r="51" spans="1:18" ht="24">
      <c r="A51" s="1">
        <v>2567</v>
      </c>
      <c r="B51" s="1" t="s">
        <v>133</v>
      </c>
      <c r="C51" s="1" t="s">
        <v>134</v>
      </c>
      <c r="D51" s="1" t="s">
        <v>135</v>
      </c>
      <c r="E51" s="1" t="s">
        <v>136</v>
      </c>
      <c r="F51" s="1" t="s">
        <v>116</v>
      </c>
      <c r="G51" s="1" t="s">
        <v>605</v>
      </c>
      <c r="H51" s="7">
        <v>44050</v>
      </c>
      <c r="I51" s="5" t="s">
        <v>137</v>
      </c>
      <c r="J51" s="1" t="s">
        <v>139</v>
      </c>
      <c r="K51" s="1" t="s">
        <v>140</v>
      </c>
      <c r="L51" s="9">
        <v>44050</v>
      </c>
      <c r="M51" s="9">
        <v>44050</v>
      </c>
      <c r="N51" s="1" t="s">
        <v>175</v>
      </c>
      <c r="O51" s="1" t="s">
        <v>277</v>
      </c>
      <c r="P51" s="10" t="s">
        <v>390</v>
      </c>
      <c r="Q51" s="11">
        <v>243564</v>
      </c>
      <c r="R51" s="11">
        <v>243566</v>
      </c>
    </row>
    <row r="52" spans="1:18" ht="24">
      <c r="A52" s="1">
        <v>2567</v>
      </c>
      <c r="B52" s="1" t="s">
        <v>133</v>
      </c>
      <c r="C52" s="1" t="s">
        <v>134</v>
      </c>
      <c r="D52" s="1" t="s">
        <v>135</v>
      </c>
      <c r="E52" s="1" t="s">
        <v>136</v>
      </c>
      <c r="F52" s="1" t="s">
        <v>116</v>
      </c>
      <c r="G52" s="1" t="s">
        <v>606</v>
      </c>
      <c r="H52" s="7">
        <v>10380</v>
      </c>
      <c r="I52" s="5" t="s">
        <v>137</v>
      </c>
      <c r="J52" s="1" t="s">
        <v>139</v>
      </c>
      <c r="K52" s="1" t="s">
        <v>140</v>
      </c>
      <c r="L52" s="9">
        <v>10380</v>
      </c>
      <c r="M52" s="9">
        <v>10380</v>
      </c>
      <c r="N52" s="1" t="s">
        <v>180</v>
      </c>
      <c r="O52" s="1" t="s">
        <v>281</v>
      </c>
      <c r="P52" s="10" t="s">
        <v>391</v>
      </c>
      <c r="Q52" s="11">
        <v>243564</v>
      </c>
      <c r="R52" s="11">
        <v>243564</v>
      </c>
    </row>
    <row r="53" spans="1:18" ht="24">
      <c r="A53" s="1">
        <v>2567</v>
      </c>
      <c r="B53" s="1" t="s">
        <v>133</v>
      </c>
      <c r="C53" s="1" t="s">
        <v>134</v>
      </c>
      <c r="D53" s="1" t="s">
        <v>135</v>
      </c>
      <c r="E53" s="1" t="s">
        <v>136</v>
      </c>
      <c r="F53" s="1" t="s">
        <v>116</v>
      </c>
      <c r="G53" s="1" t="s">
        <v>607</v>
      </c>
      <c r="H53" s="6">
        <v>30000</v>
      </c>
      <c r="I53" s="5" t="s">
        <v>137</v>
      </c>
      <c r="J53" s="1" t="s">
        <v>139</v>
      </c>
      <c r="K53" s="1" t="s">
        <v>140</v>
      </c>
      <c r="L53" s="9">
        <v>30000</v>
      </c>
      <c r="M53" s="9">
        <v>30000</v>
      </c>
      <c r="N53" s="1" t="s">
        <v>181</v>
      </c>
      <c r="O53" s="1" t="s">
        <v>282</v>
      </c>
      <c r="P53" s="10" t="s">
        <v>392</v>
      </c>
      <c r="Q53" s="11">
        <v>243564</v>
      </c>
      <c r="R53" s="11">
        <v>243566</v>
      </c>
    </row>
    <row r="54" spans="1:18" ht="24">
      <c r="A54" s="1">
        <v>2567</v>
      </c>
      <c r="B54" s="1" t="s">
        <v>133</v>
      </c>
      <c r="C54" s="1" t="s">
        <v>134</v>
      </c>
      <c r="D54" s="1" t="s">
        <v>135</v>
      </c>
      <c r="E54" s="1" t="s">
        <v>136</v>
      </c>
      <c r="F54" s="1" t="s">
        <v>116</v>
      </c>
      <c r="G54" s="1" t="s">
        <v>608</v>
      </c>
      <c r="H54" s="6">
        <v>22600</v>
      </c>
      <c r="I54" s="5" t="s">
        <v>137</v>
      </c>
      <c r="J54" s="1" t="s">
        <v>139</v>
      </c>
      <c r="K54" s="1" t="s">
        <v>140</v>
      </c>
      <c r="L54" s="9">
        <v>22600</v>
      </c>
      <c r="M54" s="9">
        <v>22600</v>
      </c>
      <c r="N54" s="1" t="s">
        <v>182</v>
      </c>
      <c r="O54" s="1" t="s">
        <v>283</v>
      </c>
      <c r="P54" s="10" t="s">
        <v>340</v>
      </c>
      <c r="Q54" s="11">
        <v>243565</v>
      </c>
      <c r="R54" s="11">
        <v>243573</v>
      </c>
    </row>
    <row r="55" spans="1:18" ht="24">
      <c r="A55" s="1">
        <v>2567</v>
      </c>
      <c r="B55" s="1" t="s">
        <v>133</v>
      </c>
      <c r="C55" s="1" t="s">
        <v>134</v>
      </c>
      <c r="D55" s="1" t="s">
        <v>135</v>
      </c>
      <c r="E55" s="1" t="s">
        <v>136</v>
      </c>
      <c r="F55" s="1" t="s">
        <v>116</v>
      </c>
      <c r="G55" s="1" t="s">
        <v>609</v>
      </c>
      <c r="H55" s="7">
        <v>11877</v>
      </c>
      <c r="I55" s="5" t="s">
        <v>137</v>
      </c>
      <c r="J55" s="1" t="s">
        <v>139</v>
      </c>
      <c r="K55" s="1" t="s">
        <v>140</v>
      </c>
      <c r="L55" s="9">
        <v>11877</v>
      </c>
      <c r="M55" s="9">
        <v>11877</v>
      </c>
      <c r="N55" s="1" t="s">
        <v>174</v>
      </c>
      <c r="O55" s="1" t="s">
        <v>276</v>
      </c>
      <c r="P55" s="10" t="s">
        <v>393</v>
      </c>
      <c r="Q55" s="11">
        <v>243567</v>
      </c>
      <c r="R55" s="11">
        <v>243571</v>
      </c>
    </row>
    <row r="56" spans="1:18" ht="24">
      <c r="A56" s="1">
        <v>2567</v>
      </c>
      <c r="B56" s="1" t="s">
        <v>133</v>
      </c>
      <c r="C56" s="1" t="s">
        <v>134</v>
      </c>
      <c r="D56" s="1" t="s">
        <v>135</v>
      </c>
      <c r="E56" s="1" t="s">
        <v>136</v>
      </c>
      <c r="F56" s="1" t="s">
        <v>116</v>
      </c>
      <c r="G56" s="1" t="s">
        <v>610</v>
      </c>
      <c r="H56" s="7">
        <v>56050</v>
      </c>
      <c r="I56" s="5" t="s">
        <v>137</v>
      </c>
      <c r="J56" s="1" t="s">
        <v>139</v>
      </c>
      <c r="K56" s="1" t="s">
        <v>140</v>
      </c>
      <c r="L56" s="9">
        <v>56050</v>
      </c>
      <c r="M56" s="9">
        <v>56050</v>
      </c>
      <c r="N56" s="1" t="s">
        <v>183</v>
      </c>
      <c r="O56" s="1" t="s">
        <v>277</v>
      </c>
      <c r="P56" s="10" t="s">
        <v>394</v>
      </c>
      <c r="Q56" s="11">
        <v>243567</v>
      </c>
      <c r="R56" s="11">
        <v>243571</v>
      </c>
    </row>
    <row r="57" spans="1:18" ht="24">
      <c r="A57" s="1">
        <v>2567</v>
      </c>
      <c r="B57" s="1" t="s">
        <v>133</v>
      </c>
      <c r="C57" s="1" t="s">
        <v>134</v>
      </c>
      <c r="D57" s="1" t="s">
        <v>135</v>
      </c>
      <c r="E57" s="1" t="s">
        <v>136</v>
      </c>
      <c r="F57" s="1" t="s">
        <v>116</v>
      </c>
      <c r="G57" s="1" t="s">
        <v>611</v>
      </c>
      <c r="H57" s="7">
        <v>184000</v>
      </c>
      <c r="I57" s="5" t="s">
        <v>137</v>
      </c>
      <c r="J57" s="1" t="s">
        <v>139</v>
      </c>
      <c r="K57" s="1" t="s">
        <v>140</v>
      </c>
      <c r="L57" s="9">
        <v>184000</v>
      </c>
      <c r="M57" s="9">
        <v>184000</v>
      </c>
      <c r="N57" s="1" t="s">
        <v>184</v>
      </c>
      <c r="O57" s="1" t="s">
        <v>284</v>
      </c>
      <c r="P57" s="10" t="s">
        <v>395</v>
      </c>
      <c r="Q57" s="11">
        <v>243567</v>
      </c>
      <c r="R57" s="11">
        <v>243612</v>
      </c>
    </row>
    <row r="58" spans="1:18" ht="24">
      <c r="A58" s="1">
        <v>2567</v>
      </c>
      <c r="B58" s="1" t="s">
        <v>133</v>
      </c>
      <c r="C58" s="1" t="s">
        <v>134</v>
      </c>
      <c r="D58" s="1" t="s">
        <v>135</v>
      </c>
      <c r="E58" s="1" t="s">
        <v>136</v>
      </c>
      <c r="F58" s="1" t="s">
        <v>116</v>
      </c>
      <c r="G58" s="1" t="s">
        <v>612</v>
      </c>
      <c r="H58" s="6">
        <v>554600</v>
      </c>
      <c r="I58" s="5" t="s">
        <v>137</v>
      </c>
      <c r="J58" s="1" t="s">
        <v>139</v>
      </c>
      <c r="K58" s="1" t="s">
        <v>140</v>
      </c>
      <c r="L58" s="9">
        <v>554600</v>
      </c>
      <c r="M58" s="9">
        <v>352000</v>
      </c>
      <c r="N58" s="1" t="s">
        <v>185</v>
      </c>
      <c r="O58" s="1" t="s">
        <v>285</v>
      </c>
      <c r="P58" s="10" t="s">
        <v>396</v>
      </c>
      <c r="Q58" s="11">
        <v>243567</v>
      </c>
      <c r="R58" s="11">
        <v>243611</v>
      </c>
    </row>
    <row r="59" spans="1:18" ht="24">
      <c r="A59" s="1">
        <v>2567</v>
      </c>
      <c r="B59" s="1" t="s">
        <v>133</v>
      </c>
      <c r="C59" s="1" t="s">
        <v>134</v>
      </c>
      <c r="D59" s="1" t="s">
        <v>135</v>
      </c>
      <c r="E59" s="1" t="s">
        <v>136</v>
      </c>
      <c r="F59" s="1" t="s">
        <v>116</v>
      </c>
      <c r="G59" s="1" t="s">
        <v>613</v>
      </c>
      <c r="H59" s="6">
        <v>2800</v>
      </c>
      <c r="I59" s="5" t="s">
        <v>137</v>
      </c>
      <c r="J59" s="1" t="s">
        <v>139</v>
      </c>
      <c r="K59" s="1" t="s">
        <v>140</v>
      </c>
      <c r="L59" s="9">
        <v>2800</v>
      </c>
      <c r="M59" s="9">
        <v>2800</v>
      </c>
      <c r="N59" s="1" t="s">
        <v>183</v>
      </c>
      <c r="O59" s="1" t="s">
        <v>277</v>
      </c>
      <c r="P59" s="10" t="s">
        <v>397</v>
      </c>
      <c r="Q59" s="11">
        <v>243568</v>
      </c>
      <c r="R59" s="11">
        <v>243570</v>
      </c>
    </row>
    <row r="60" spans="1:18" ht="24">
      <c r="A60" s="1">
        <v>2567</v>
      </c>
      <c r="B60" s="1" t="s">
        <v>133</v>
      </c>
      <c r="C60" s="1" t="s">
        <v>134</v>
      </c>
      <c r="D60" s="1" t="s">
        <v>135</v>
      </c>
      <c r="E60" s="1" t="s">
        <v>136</v>
      </c>
      <c r="F60" s="1" t="s">
        <v>116</v>
      </c>
      <c r="G60" s="1" t="s">
        <v>614</v>
      </c>
      <c r="H60" s="6">
        <v>52800</v>
      </c>
      <c r="I60" s="5" t="s">
        <v>137</v>
      </c>
      <c r="J60" s="1" t="s">
        <v>139</v>
      </c>
      <c r="K60" s="1" t="s">
        <v>140</v>
      </c>
      <c r="L60" s="9">
        <v>52800</v>
      </c>
      <c r="M60" s="9">
        <v>52800</v>
      </c>
      <c r="N60" s="1" t="s">
        <v>186</v>
      </c>
      <c r="O60" s="1" t="s">
        <v>286</v>
      </c>
      <c r="P60" s="10" t="s">
        <v>398</v>
      </c>
      <c r="Q60" s="11">
        <v>243570</v>
      </c>
      <c r="R60" s="11">
        <v>243572</v>
      </c>
    </row>
    <row r="61" spans="1:18" ht="24">
      <c r="A61" s="1">
        <v>2567</v>
      </c>
      <c r="B61" s="1" t="s">
        <v>133</v>
      </c>
      <c r="C61" s="1" t="s">
        <v>134</v>
      </c>
      <c r="D61" s="1" t="s">
        <v>135</v>
      </c>
      <c r="E61" s="1" t="s">
        <v>136</v>
      </c>
      <c r="F61" s="1" t="s">
        <v>116</v>
      </c>
      <c r="G61" s="1" t="s">
        <v>615</v>
      </c>
      <c r="H61" s="6">
        <v>3210</v>
      </c>
      <c r="I61" s="5" t="s">
        <v>137</v>
      </c>
      <c r="J61" s="1" t="s">
        <v>139</v>
      </c>
      <c r="K61" s="1" t="s">
        <v>140</v>
      </c>
      <c r="L61" s="9">
        <v>3210</v>
      </c>
      <c r="M61" s="9">
        <v>3210</v>
      </c>
      <c r="N61" s="1" t="s">
        <v>173</v>
      </c>
      <c r="O61" s="1" t="s">
        <v>275</v>
      </c>
      <c r="P61" s="10" t="s">
        <v>399</v>
      </c>
      <c r="Q61" s="11">
        <v>243568</v>
      </c>
      <c r="R61" s="11">
        <v>243574</v>
      </c>
    </row>
    <row r="62" spans="1:18" ht="24">
      <c r="A62" s="1">
        <v>2567</v>
      </c>
      <c r="B62" s="1" t="s">
        <v>133</v>
      </c>
      <c r="C62" s="1" t="s">
        <v>134</v>
      </c>
      <c r="D62" s="1" t="s">
        <v>135</v>
      </c>
      <c r="E62" s="1" t="s">
        <v>136</v>
      </c>
      <c r="F62" s="1" t="s">
        <v>116</v>
      </c>
      <c r="G62" s="1" t="s">
        <v>616</v>
      </c>
      <c r="H62" s="6">
        <v>29532</v>
      </c>
      <c r="I62" s="5" t="s">
        <v>137</v>
      </c>
      <c r="J62" s="1" t="s">
        <v>139</v>
      </c>
      <c r="K62" s="1" t="s">
        <v>140</v>
      </c>
      <c r="L62" s="9">
        <v>29532</v>
      </c>
      <c r="M62" s="9">
        <v>29532</v>
      </c>
      <c r="N62" s="1" t="s">
        <v>174</v>
      </c>
      <c r="O62" s="1" t="s">
        <v>276</v>
      </c>
      <c r="P62" s="10" t="s">
        <v>400</v>
      </c>
      <c r="Q62" s="11">
        <v>243568</v>
      </c>
      <c r="R62" s="11">
        <v>243570</v>
      </c>
    </row>
    <row r="63" spans="1:18" ht="24">
      <c r="A63" s="1">
        <v>2567</v>
      </c>
      <c r="B63" s="1" t="s">
        <v>133</v>
      </c>
      <c r="C63" s="1" t="s">
        <v>134</v>
      </c>
      <c r="D63" s="1" t="s">
        <v>135</v>
      </c>
      <c r="E63" s="1" t="s">
        <v>136</v>
      </c>
      <c r="F63" s="1" t="s">
        <v>116</v>
      </c>
      <c r="G63" s="1" t="s">
        <v>617</v>
      </c>
      <c r="H63" s="7">
        <v>3550</v>
      </c>
      <c r="I63" s="5" t="s">
        <v>137</v>
      </c>
      <c r="J63" s="1" t="s">
        <v>139</v>
      </c>
      <c r="K63" s="1" t="s">
        <v>140</v>
      </c>
      <c r="L63" s="9">
        <v>3550</v>
      </c>
      <c r="M63" s="9">
        <v>3550</v>
      </c>
      <c r="N63" s="1" t="s">
        <v>176</v>
      </c>
      <c r="O63" s="1" t="s">
        <v>278</v>
      </c>
      <c r="P63" s="10" t="s">
        <v>401</v>
      </c>
      <c r="Q63" s="11">
        <v>243568</v>
      </c>
      <c r="R63" s="11">
        <v>243570</v>
      </c>
    </row>
    <row r="64" spans="1:18" ht="24">
      <c r="A64" s="1">
        <v>2567</v>
      </c>
      <c r="B64" s="1" t="s">
        <v>133</v>
      </c>
      <c r="C64" s="1" t="s">
        <v>134</v>
      </c>
      <c r="D64" s="1" t="s">
        <v>135</v>
      </c>
      <c r="E64" s="1" t="s">
        <v>136</v>
      </c>
      <c r="F64" s="1" t="s">
        <v>116</v>
      </c>
      <c r="G64" s="1" t="s">
        <v>618</v>
      </c>
      <c r="H64" s="6">
        <v>5800</v>
      </c>
      <c r="I64" s="5" t="s">
        <v>137</v>
      </c>
      <c r="J64" s="1" t="s">
        <v>139</v>
      </c>
      <c r="K64" s="1" t="s">
        <v>140</v>
      </c>
      <c r="L64" s="9">
        <v>5800</v>
      </c>
      <c r="M64" s="9">
        <v>5800</v>
      </c>
      <c r="N64" s="1" t="s">
        <v>187</v>
      </c>
      <c r="O64" s="1" t="s">
        <v>287</v>
      </c>
      <c r="P64" s="10" t="s">
        <v>402</v>
      </c>
      <c r="Q64" s="11">
        <v>243570</v>
      </c>
      <c r="R64" s="11">
        <v>243570</v>
      </c>
    </row>
    <row r="65" spans="1:18" ht="24">
      <c r="A65" s="1">
        <v>2567</v>
      </c>
      <c r="B65" s="1" t="s">
        <v>133</v>
      </c>
      <c r="C65" s="1" t="s">
        <v>134</v>
      </c>
      <c r="D65" s="1" t="s">
        <v>135</v>
      </c>
      <c r="E65" s="1" t="s">
        <v>136</v>
      </c>
      <c r="F65" s="1" t="s">
        <v>116</v>
      </c>
      <c r="G65" s="1" t="s">
        <v>619</v>
      </c>
      <c r="H65" s="7">
        <v>25145</v>
      </c>
      <c r="I65" s="5" t="s">
        <v>137</v>
      </c>
      <c r="J65" s="1" t="s">
        <v>139</v>
      </c>
      <c r="K65" s="1" t="s">
        <v>140</v>
      </c>
      <c r="L65" s="9">
        <v>25145</v>
      </c>
      <c r="M65" s="9">
        <v>25145</v>
      </c>
      <c r="N65" s="1" t="s">
        <v>174</v>
      </c>
      <c r="O65" s="1" t="s">
        <v>276</v>
      </c>
      <c r="P65" s="10" t="s">
        <v>403</v>
      </c>
      <c r="Q65" s="11">
        <v>243571</v>
      </c>
      <c r="R65" s="11">
        <v>243573</v>
      </c>
    </row>
    <row r="66" spans="1:18" ht="24">
      <c r="A66" s="1">
        <v>2567</v>
      </c>
      <c r="B66" s="1" t="s">
        <v>133</v>
      </c>
      <c r="C66" s="1" t="s">
        <v>134</v>
      </c>
      <c r="D66" s="1" t="s">
        <v>135</v>
      </c>
      <c r="E66" s="1" t="s">
        <v>136</v>
      </c>
      <c r="F66" s="1" t="s">
        <v>116</v>
      </c>
      <c r="G66" s="1" t="s">
        <v>620</v>
      </c>
      <c r="H66" s="7">
        <v>45000</v>
      </c>
      <c r="I66" s="5" t="s">
        <v>137</v>
      </c>
      <c r="J66" s="1" t="s">
        <v>139</v>
      </c>
      <c r="K66" s="1" t="s">
        <v>140</v>
      </c>
      <c r="L66" s="9">
        <v>45000</v>
      </c>
      <c r="M66" s="9">
        <v>45000</v>
      </c>
      <c r="N66" s="1" t="s">
        <v>188</v>
      </c>
      <c r="O66" s="1" t="s">
        <v>288</v>
      </c>
      <c r="P66" s="10" t="s">
        <v>341</v>
      </c>
      <c r="Q66" s="11">
        <v>243527</v>
      </c>
      <c r="R66" s="11">
        <v>243526</v>
      </c>
    </row>
    <row r="67" spans="1:18" ht="24">
      <c r="A67" s="1">
        <v>2567</v>
      </c>
      <c r="B67" s="1" t="s">
        <v>133</v>
      </c>
      <c r="C67" s="1" t="s">
        <v>134</v>
      </c>
      <c r="D67" s="1" t="s">
        <v>135</v>
      </c>
      <c r="E67" s="1" t="s">
        <v>136</v>
      </c>
      <c r="F67" s="1" t="s">
        <v>116</v>
      </c>
      <c r="G67" s="1" t="s">
        <v>621</v>
      </c>
      <c r="H67" s="7">
        <v>97340</v>
      </c>
      <c r="I67" s="5" t="s">
        <v>137</v>
      </c>
      <c r="J67" s="1" t="s">
        <v>139</v>
      </c>
      <c r="K67" s="1" t="s">
        <v>140</v>
      </c>
      <c r="L67" s="9">
        <v>97340</v>
      </c>
      <c r="M67" s="9">
        <v>97340</v>
      </c>
      <c r="N67" s="1" t="s">
        <v>189</v>
      </c>
      <c r="O67" s="1" t="s">
        <v>289</v>
      </c>
      <c r="P67" s="10" t="s">
        <v>404</v>
      </c>
      <c r="Q67" s="11">
        <v>243572</v>
      </c>
      <c r="R67" s="11">
        <v>243574</v>
      </c>
    </row>
    <row r="68" spans="1:18" ht="24">
      <c r="A68" s="1">
        <v>2567</v>
      </c>
      <c r="B68" s="1" t="s">
        <v>133</v>
      </c>
      <c r="C68" s="1" t="s">
        <v>134</v>
      </c>
      <c r="D68" s="1" t="s">
        <v>135</v>
      </c>
      <c r="E68" s="1" t="s">
        <v>136</v>
      </c>
      <c r="F68" s="1" t="s">
        <v>116</v>
      </c>
      <c r="G68" s="1" t="s">
        <v>622</v>
      </c>
      <c r="H68" s="6">
        <v>990</v>
      </c>
      <c r="I68" s="5" t="s">
        <v>137</v>
      </c>
      <c r="J68" s="1" t="s">
        <v>139</v>
      </c>
      <c r="K68" s="1" t="s">
        <v>140</v>
      </c>
      <c r="L68" s="9">
        <v>990</v>
      </c>
      <c r="M68" s="9">
        <v>990</v>
      </c>
      <c r="N68" s="1" t="s">
        <v>190</v>
      </c>
      <c r="O68" s="1" t="s">
        <v>290</v>
      </c>
      <c r="P68" s="10" t="s">
        <v>405</v>
      </c>
      <c r="Q68" s="11">
        <v>243572</v>
      </c>
      <c r="R68" s="11">
        <v>243572</v>
      </c>
    </row>
    <row r="69" spans="1:18" ht="24">
      <c r="A69" s="1">
        <v>2567</v>
      </c>
      <c r="B69" s="1" t="s">
        <v>133</v>
      </c>
      <c r="C69" s="1" t="s">
        <v>134</v>
      </c>
      <c r="D69" s="1" t="s">
        <v>135</v>
      </c>
      <c r="E69" s="1" t="s">
        <v>136</v>
      </c>
      <c r="F69" s="1" t="s">
        <v>116</v>
      </c>
      <c r="G69" s="1" t="s">
        <v>623</v>
      </c>
      <c r="H69" s="6">
        <v>28650</v>
      </c>
      <c r="I69" s="5" t="s">
        <v>137</v>
      </c>
      <c r="J69" s="1" t="s">
        <v>139</v>
      </c>
      <c r="K69" s="1" t="s">
        <v>140</v>
      </c>
      <c r="L69" s="9">
        <v>28650</v>
      </c>
      <c r="M69" s="9">
        <v>28650</v>
      </c>
      <c r="N69" s="1" t="s">
        <v>183</v>
      </c>
      <c r="O69" s="1" t="s">
        <v>277</v>
      </c>
      <c r="P69" s="10" t="s">
        <v>406</v>
      </c>
      <c r="Q69" s="11">
        <v>243572</v>
      </c>
      <c r="R69" s="11">
        <v>243574</v>
      </c>
    </row>
    <row r="70" spans="1:18" ht="24">
      <c r="A70" s="1">
        <v>2567</v>
      </c>
      <c r="B70" s="1" t="s">
        <v>133</v>
      </c>
      <c r="C70" s="1" t="s">
        <v>134</v>
      </c>
      <c r="D70" s="1" t="s">
        <v>135</v>
      </c>
      <c r="E70" s="1" t="s">
        <v>136</v>
      </c>
      <c r="F70" s="1" t="s">
        <v>116</v>
      </c>
      <c r="G70" s="1" t="s">
        <v>624</v>
      </c>
      <c r="H70" s="6">
        <v>30000</v>
      </c>
      <c r="I70" s="5" t="s">
        <v>137</v>
      </c>
      <c r="J70" s="1" t="s">
        <v>139</v>
      </c>
      <c r="K70" s="1" t="s">
        <v>140</v>
      </c>
      <c r="L70" s="9">
        <v>30000</v>
      </c>
      <c r="M70" s="9">
        <v>30000</v>
      </c>
      <c r="N70" s="1" t="s">
        <v>191</v>
      </c>
      <c r="O70" s="1" t="s">
        <v>291</v>
      </c>
      <c r="P70" s="10" t="s">
        <v>407</v>
      </c>
      <c r="Q70" s="11">
        <v>243572</v>
      </c>
      <c r="R70" s="11">
        <v>243584</v>
      </c>
    </row>
    <row r="71" spans="1:18" ht="24">
      <c r="A71" s="1">
        <v>2567</v>
      </c>
      <c r="B71" s="1" t="s">
        <v>133</v>
      </c>
      <c r="C71" s="1" t="s">
        <v>134</v>
      </c>
      <c r="D71" s="1" t="s">
        <v>135</v>
      </c>
      <c r="E71" s="1" t="s">
        <v>136</v>
      </c>
      <c r="F71" s="1" t="s">
        <v>116</v>
      </c>
      <c r="G71" s="1" t="s">
        <v>625</v>
      </c>
      <c r="H71" s="6">
        <v>6000</v>
      </c>
      <c r="I71" s="5" t="s">
        <v>137</v>
      </c>
      <c r="J71" s="1" t="s">
        <v>139</v>
      </c>
      <c r="K71" s="1" t="s">
        <v>140</v>
      </c>
      <c r="L71" s="9">
        <v>6000</v>
      </c>
      <c r="M71" s="9">
        <v>6000</v>
      </c>
      <c r="N71" s="1" t="s">
        <v>192</v>
      </c>
      <c r="O71" s="1" t="s">
        <v>292</v>
      </c>
      <c r="P71" s="10" t="s">
        <v>408</v>
      </c>
      <c r="Q71" s="11">
        <v>243584</v>
      </c>
      <c r="R71" s="11">
        <v>243584</v>
      </c>
    </row>
    <row r="72" spans="1:18" ht="24">
      <c r="A72" s="1">
        <v>2567</v>
      </c>
      <c r="B72" s="1" t="s">
        <v>133</v>
      </c>
      <c r="C72" s="1" t="s">
        <v>134</v>
      </c>
      <c r="D72" s="1" t="s">
        <v>135</v>
      </c>
      <c r="E72" s="1" t="s">
        <v>136</v>
      </c>
      <c r="F72" s="1" t="s">
        <v>116</v>
      </c>
      <c r="G72" s="1" t="s">
        <v>626</v>
      </c>
      <c r="H72" s="7">
        <v>45000</v>
      </c>
      <c r="I72" s="5" t="s">
        <v>137</v>
      </c>
      <c r="J72" s="1" t="s">
        <v>139</v>
      </c>
      <c r="K72" s="1" t="s">
        <v>140</v>
      </c>
      <c r="L72" s="9">
        <v>45000</v>
      </c>
      <c r="M72" s="9">
        <v>45000</v>
      </c>
      <c r="N72" s="1" t="s">
        <v>193</v>
      </c>
      <c r="O72" s="1" t="s">
        <v>293</v>
      </c>
      <c r="P72" s="10" t="s">
        <v>409</v>
      </c>
      <c r="Q72" s="11">
        <v>243581</v>
      </c>
      <c r="R72" s="11">
        <v>243584</v>
      </c>
    </row>
    <row r="73" spans="1:18" ht="24">
      <c r="A73" s="1">
        <v>2567</v>
      </c>
      <c r="B73" s="1" t="s">
        <v>133</v>
      </c>
      <c r="C73" s="1" t="s">
        <v>134</v>
      </c>
      <c r="D73" s="1" t="s">
        <v>135</v>
      </c>
      <c r="E73" s="1" t="s">
        <v>136</v>
      </c>
      <c r="F73" s="1" t="s">
        <v>116</v>
      </c>
      <c r="G73" s="1" t="s">
        <v>627</v>
      </c>
      <c r="H73" s="7">
        <v>35000</v>
      </c>
      <c r="I73" s="5" t="s">
        <v>137</v>
      </c>
      <c r="J73" s="1" t="s">
        <v>139</v>
      </c>
      <c r="K73" s="1" t="s">
        <v>140</v>
      </c>
      <c r="L73" s="9">
        <v>35000</v>
      </c>
      <c r="M73" s="9">
        <v>35000</v>
      </c>
      <c r="N73" s="1" t="s">
        <v>194</v>
      </c>
      <c r="O73" s="1" t="s">
        <v>294</v>
      </c>
      <c r="P73" s="10" t="s">
        <v>410</v>
      </c>
      <c r="Q73" s="11">
        <v>243582</v>
      </c>
      <c r="R73" s="11">
        <v>243584</v>
      </c>
    </row>
    <row r="74" spans="1:18" ht="24">
      <c r="A74" s="1">
        <v>2567</v>
      </c>
      <c r="B74" s="1" t="s">
        <v>133</v>
      </c>
      <c r="C74" s="1" t="s">
        <v>134</v>
      </c>
      <c r="D74" s="1" t="s">
        <v>135</v>
      </c>
      <c r="E74" s="1" t="s">
        <v>136</v>
      </c>
      <c r="F74" s="1" t="s">
        <v>116</v>
      </c>
      <c r="G74" s="1" t="s">
        <v>626</v>
      </c>
      <c r="H74" s="6">
        <v>45000</v>
      </c>
      <c r="I74" s="5" t="s">
        <v>137</v>
      </c>
      <c r="J74" s="1" t="s">
        <v>139</v>
      </c>
      <c r="K74" s="1" t="s">
        <v>140</v>
      </c>
      <c r="L74" s="9">
        <v>45000</v>
      </c>
      <c r="M74" s="9">
        <v>45000</v>
      </c>
      <c r="N74" s="1" t="s">
        <v>195</v>
      </c>
      <c r="O74" s="1" t="s">
        <v>295</v>
      </c>
      <c r="P74" s="10" t="s">
        <v>411</v>
      </c>
      <c r="Q74" s="11">
        <v>243582</v>
      </c>
      <c r="R74" s="11">
        <v>243584</v>
      </c>
    </row>
    <row r="75" spans="1:18" ht="24">
      <c r="A75" s="1">
        <v>2567</v>
      </c>
      <c r="B75" s="1" t="s">
        <v>133</v>
      </c>
      <c r="C75" s="1" t="s">
        <v>134</v>
      </c>
      <c r="D75" s="1" t="s">
        <v>135</v>
      </c>
      <c r="E75" s="1" t="s">
        <v>136</v>
      </c>
      <c r="F75" s="1" t="s">
        <v>116</v>
      </c>
      <c r="G75" s="1" t="s">
        <v>628</v>
      </c>
      <c r="H75" s="6">
        <v>11560</v>
      </c>
      <c r="I75" s="5" t="s">
        <v>137</v>
      </c>
      <c r="J75" s="1" t="s">
        <v>139</v>
      </c>
      <c r="K75" s="1" t="s">
        <v>140</v>
      </c>
      <c r="L75" s="9">
        <v>11560</v>
      </c>
      <c r="M75" s="9">
        <v>11560</v>
      </c>
      <c r="N75" s="1" t="s">
        <v>177</v>
      </c>
      <c r="O75" s="1" t="s">
        <v>269</v>
      </c>
      <c r="P75" s="10" t="s">
        <v>412</v>
      </c>
      <c r="Q75" s="11">
        <v>243572</v>
      </c>
      <c r="R75" s="11">
        <v>243574</v>
      </c>
    </row>
    <row r="76" spans="1:18" ht="24">
      <c r="A76" s="1">
        <v>2567</v>
      </c>
      <c r="B76" s="1" t="s">
        <v>133</v>
      </c>
      <c r="C76" s="1" t="s">
        <v>134</v>
      </c>
      <c r="D76" s="1" t="s">
        <v>135</v>
      </c>
      <c r="E76" s="1" t="s">
        <v>136</v>
      </c>
      <c r="F76" s="1" t="s">
        <v>116</v>
      </c>
      <c r="G76" s="1" t="s">
        <v>629</v>
      </c>
      <c r="H76" s="6">
        <v>6000</v>
      </c>
      <c r="I76" s="5" t="s">
        <v>137</v>
      </c>
      <c r="J76" s="1" t="s">
        <v>139</v>
      </c>
      <c r="K76" s="1" t="s">
        <v>140</v>
      </c>
      <c r="L76" s="9">
        <v>6000</v>
      </c>
      <c r="M76" s="9">
        <v>6000</v>
      </c>
      <c r="N76" s="1" t="s">
        <v>196</v>
      </c>
      <c r="O76" s="1" t="s">
        <v>296</v>
      </c>
      <c r="P76" s="10" t="s">
        <v>413</v>
      </c>
      <c r="Q76" s="11">
        <v>243581</v>
      </c>
      <c r="R76" s="11">
        <v>243584</v>
      </c>
    </row>
    <row r="77" spans="1:18" ht="24">
      <c r="A77" s="1">
        <v>2567</v>
      </c>
      <c r="B77" s="1" t="s">
        <v>133</v>
      </c>
      <c r="C77" s="1" t="s">
        <v>134</v>
      </c>
      <c r="D77" s="1" t="s">
        <v>135</v>
      </c>
      <c r="E77" s="1" t="s">
        <v>136</v>
      </c>
      <c r="F77" s="1" t="s">
        <v>116</v>
      </c>
      <c r="G77" s="1" t="s">
        <v>630</v>
      </c>
      <c r="H77" s="6">
        <v>9840</v>
      </c>
      <c r="I77" s="5" t="s">
        <v>137</v>
      </c>
      <c r="J77" s="1" t="s">
        <v>139</v>
      </c>
      <c r="K77" s="1" t="s">
        <v>140</v>
      </c>
      <c r="L77" s="9">
        <v>9840</v>
      </c>
      <c r="M77" s="9">
        <v>9840</v>
      </c>
      <c r="N77" s="1" t="s">
        <v>197</v>
      </c>
      <c r="O77" s="1" t="s">
        <v>278</v>
      </c>
      <c r="P77" s="10" t="s">
        <v>414</v>
      </c>
      <c r="Q77" s="11">
        <v>243573</v>
      </c>
      <c r="R77" s="11">
        <v>243575</v>
      </c>
    </row>
    <row r="78" spans="1:18" ht="24">
      <c r="A78" s="1">
        <v>2567</v>
      </c>
      <c r="B78" s="1" t="s">
        <v>133</v>
      </c>
      <c r="C78" s="1" t="s">
        <v>134</v>
      </c>
      <c r="D78" s="1" t="s">
        <v>135</v>
      </c>
      <c r="E78" s="1" t="s">
        <v>136</v>
      </c>
      <c r="F78" s="1" t="s">
        <v>116</v>
      </c>
      <c r="G78" s="1" t="s">
        <v>631</v>
      </c>
      <c r="H78" s="7">
        <v>55640</v>
      </c>
      <c r="I78" s="5" t="s">
        <v>137</v>
      </c>
      <c r="J78" s="1" t="s">
        <v>139</v>
      </c>
      <c r="K78" s="1" t="s">
        <v>140</v>
      </c>
      <c r="L78" s="9">
        <v>55640</v>
      </c>
      <c r="M78" s="9">
        <v>55640</v>
      </c>
      <c r="N78" s="1" t="s">
        <v>198</v>
      </c>
      <c r="O78" s="1" t="s">
        <v>297</v>
      </c>
      <c r="P78" s="10" t="s">
        <v>415</v>
      </c>
      <c r="Q78" s="11">
        <v>243573</v>
      </c>
      <c r="R78" s="11">
        <v>243581</v>
      </c>
    </row>
    <row r="79" spans="1:18" ht="24">
      <c r="A79" s="1">
        <v>2567</v>
      </c>
      <c r="B79" s="1" t="s">
        <v>133</v>
      </c>
      <c r="C79" s="1" t="s">
        <v>134</v>
      </c>
      <c r="D79" s="1" t="s">
        <v>135</v>
      </c>
      <c r="E79" s="1" t="s">
        <v>136</v>
      </c>
      <c r="F79" s="1" t="s">
        <v>116</v>
      </c>
      <c r="G79" s="1" t="s">
        <v>632</v>
      </c>
      <c r="H79" s="7">
        <v>2000</v>
      </c>
      <c r="I79" s="5" t="s">
        <v>137</v>
      </c>
      <c r="J79" s="1" t="s">
        <v>139</v>
      </c>
      <c r="K79" s="1" t="s">
        <v>140</v>
      </c>
      <c r="L79" s="9">
        <v>2000</v>
      </c>
      <c r="M79" s="9">
        <v>2000</v>
      </c>
      <c r="N79" s="1" t="s">
        <v>183</v>
      </c>
      <c r="O79" s="1" t="s">
        <v>277</v>
      </c>
      <c r="P79" s="10" t="s">
        <v>416</v>
      </c>
      <c r="Q79" s="11">
        <v>243573</v>
      </c>
      <c r="R79" s="11">
        <v>243575</v>
      </c>
    </row>
    <row r="80" spans="1:18" ht="24">
      <c r="A80" s="1">
        <v>2567</v>
      </c>
      <c r="B80" s="1" t="s">
        <v>133</v>
      </c>
      <c r="C80" s="1" t="s">
        <v>134</v>
      </c>
      <c r="D80" s="1" t="s">
        <v>135</v>
      </c>
      <c r="E80" s="1" t="s">
        <v>136</v>
      </c>
      <c r="F80" s="1" t="s">
        <v>116</v>
      </c>
      <c r="G80" s="1" t="s">
        <v>633</v>
      </c>
      <c r="H80" s="6">
        <v>14445</v>
      </c>
      <c r="I80" s="5" t="s">
        <v>137</v>
      </c>
      <c r="J80" s="1" t="s">
        <v>139</v>
      </c>
      <c r="K80" s="1" t="s">
        <v>140</v>
      </c>
      <c r="L80" s="9">
        <v>14445</v>
      </c>
      <c r="M80" s="9">
        <v>14445</v>
      </c>
      <c r="N80" s="1" t="s">
        <v>174</v>
      </c>
      <c r="O80" s="1" t="s">
        <v>276</v>
      </c>
      <c r="P80" s="10" t="s">
        <v>417</v>
      </c>
      <c r="Q80" s="11">
        <v>243573</v>
      </c>
      <c r="R80" s="11">
        <v>243575</v>
      </c>
    </row>
    <row r="81" spans="1:18" ht="24">
      <c r="A81" s="1">
        <v>2567</v>
      </c>
      <c r="B81" s="1" t="s">
        <v>133</v>
      </c>
      <c r="C81" s="1" t="s">
        <v>134</v>
      </c>
      <c r="D81" s="1" t="s">
        <v>135</v>
      </c>
      <c r="E81" s="1" t="s">
        <v>136</v>
      </c>
      <c r="F81" s="1" t="s">
        <v>116</v>
      </c>
      <c r="G81" s="1" t="s">
        <v>634</v>
      </c>
      <c r="H81" s="7">
        <v>6741</v>
      </c>
      <c r="I81" s="5" t="s">
        <v>137</v>
      </c>
      <c r="J81" s="1" t="s">
        <v>139</v>
      </c>
      <c r="K81" s="1" t="s">
        <v>140</v>
      </c>
      <c r="L81" s="9">
        <v>6741</v>
      </c>
      <c r="M81" s="9">
        <v>6741</v>
      </c>
      <c r="N81" s="1" t="s">
        <v>174</v>
      </c>
      <c r="O81" s="1" t="s">
        <v>276</v>
      </c>
      <c r="P81" s="10" t="s">
        <v>418</v>
      </c>
      <c r="Q81" s="11">
        <v>243574</v>
      </c>
      <c r="R81" s="11">
        <v>243574</v>
      </c>
    </row>
    <row r="82" spans="1:18" ht="24">
      <c r="A82" s="1">
        <v>2567</v>
      </c>
      <c r="B82" s="1" t="s">
        <v>133</v>
      </c>
      <c r="C82" s="1" t="s">
        <v>134</v>
      </c>
      <c r="D82" s="1" t="s">
        <v>135</v>
      </c>
      <c r="E82" s="1" t="s">
        <v>136</v>
      </c>
      <c r="F82" s="1" t="s">
        <v>116</v>
      </c>
      <c r="G82" s="1" t="s">
        <v>635</v>
      </c>
      <c r="H82" s="7">
        <v>5400</v>
      </c>
      <c r="I82" s="5" t="s">
        <v>137</v>
      </c>
      <c r="J82" s="1" t="s">
        <v>139</v>
      </c>
      <c r="K82" s="1" t="s">
        <v>140</v>
      </c>
      <c r="L82" s="9">
        <v>5400</v>
      </c>
      <c r="M82" s="9">
        <v>5400</v>
      </c>
      <c r="N82" s="1" t="s">
        <v>199</v>
      </c>
      <c r="O82" s="1" t="s">
        <v>298</v>
      </c>
      <c r="P82" s="10" t="s">
        <v>419</v>
      </c>
      <c r="Q82" s="11">
        <v>243574</v>
      </c>
      <c r="R82" s="11">
        <v>243577</v>
      </c>
    </row>
    <row r="83" spans="1:18" ht="24">
      <c r="A83" s="1">
        <v>2567</v>
      </c>
      <c r="B83" s="1" t="s">
        <v>133</v>
      </c>
      <c r="C83" s="1" t="s">
        <v>134</v>
      </c>
      <c r="D83" s="1" t="s">
        <v>135</v>
      </c>
      <c r="E83" s="1" t="s">
        <v>136</v>
      </c>
      <c r="F83" s="1" t="s">
        <v>116</v>
      </c>
      <c r="G83" s="1" t="s">
        <v>636</v>
      </c>
      <c r="H83" s="7">
        <v>8560</v>
      </c>
      <c r="I83" s="5" t="s">
        <v>137</v>
      </c>
      <c r="J83" s="1" t="s">
        <v>139</v>
      </c>
      <c r="K83" s="1" t="s">
        <v>140</v>
      </c>
      <c r="L83" s="9">
        <v>8560</v>
      </c>
      <c r="M83" s="9">
        <v>8560</v>
      </c>
      <c r="N83" s="1" t="s">
        <v>174</v>
      </c>
      <c r="O83" s="1" t="s">
        <v>276</v>
      </c>
      <c r="P83" s="10" t="s">
        <v>420</v>
      </c>
      <c r="Q83" s="11">
        <v>243575</v>
      </c>
      <c r="R83" s="11">
        <v>243577</v>
      </c>
    </row>
    <row r="84" spans="1:18" ht="24">
      <c r="A84" s="1">
        <v>2567</v>
      </c>
      <c r="B84" s="1" t="s">
        <v>133</v>
      </c>
      <c r="C84" s="1" t="s">
        <v>134</v>
      </c>
      <c r="D84" s="1" t="s">
        <v>135</v>
      </c>
      <c r="E84" s="1" t="s">
        <v>136</v>
      </c>
      <c r="F84" s="1" t="s">
        <v>116</v>
      </c>
      <c r="G84" s="1" t="s">
        <v>637</v>
      </c>
      <c r="H84" s="7">
        <v>89294.4</v>
      </c>
      <c r="I84" s="5" t="s">
        <v>137</v>
      </c>
      <c r="J84" s="1" t="s">
        <v>139</v>
      </c>
      <c r="K84" s="1" t="s">
        <v>140</v>
      </c>
      <c r="L84" s="9">
        <v>89294.4</v>
      </c>
      <c r="M84" s="9">
        <v>89294.4</v>
      </c>
      <c r="N84" s="1" t="s">
        <v>171</v>
      </c>
      <c r="O84" s="1" t="s">
        <v>273</v>
      </c>
      <c r="P84" s="10" t="s">
        <v>421</v>
      </c>
      <c r="Q84" s="11">
        <v>243588</v>
      </c>
      <c r="R84" s="11">
        <v>243618</v>
      </c>
    </row>
    <row r="85" spans="1:18" ht="24">
      <c r="A85" s="1">
        <v>2567</v>
      </c>
      <c r="B85" s="1" t="s">
        <v>133</v>
      </c>
      <c r="C85" s="1" t="s">
        <v>134</v>
      </c>
      <c r="D85" s="1" t="s">
        <v>135</v>
      </c>
      <c r="E85" s="1" t="s">
        <v>136</v>
      </c>
      <c r="F85" s="1" t="s">
        <v>116</v>
      </c>
      <c r="G85" s="1" t="s">
        <v>638</v>
      </c>
      <c r="H85" s="6">
        <v>10097.46</v>
      </c>
      <c r="I85" s="5" t="s">
        <v>137</v>
      </c>
      <c r="J85" s="1" t="s">
        <v>139</v>
      </c>
      <c r="K85" s="1" t="s">
        <v>140</v>
      </c>
      <c r="L85" s="9">
        <v>10097.46</v>
      </c>
      <c r="M85" s="9">
        <v>10097.46</v>
      </c>
      <c r="N85" s="1" t="s">
        <v>171</v>
      </c>
      <c r="O85" s="1" t="s">
        <v>273</v>
      </c>
      <c r="P85" s="10" t="s">
        <v>422</v>
      </c>
      <c r="Q85" s="11">
        <v>243588</v>
      </c>
      <c r="R85" s="11">
        <v>243618</v>
      </c>
    </row>
    <row r="86" spans="1:18" ht="24">
      <c r="A86" s="1">
        <v>2567</v>
      </c>
      <c r="B86" s="1" t="s">
        <v>133</v>
      </c>
      <c r="C86" s="1" t="s">
        <v>134</v>
      </c>
      <c r="D86" s="1" t="s">
        <v>135</v>
      </c>
      <c r="E86" s="1" t="s">
        <v>136</v>
      </c>
      <c r="F86" s="1" t="s">
        <v>116</v>
      </c>
      <c r="G86" s="1" t="s">
        <v>639</v>
      </c>
      <c r="H86" s="6">
        <v>55105</v>
      </c>
      <c r="I86" s="5" t="s">
        <v>137</v>
      </c>
      <c r="J86" s="1" t="s">
        <v>139</v>
      </c>
      <c r="K86" s="1" t="s">
        <v>140</v>
      </c>
      <c r="L86" s="9">
        <v>55105</v>
      </c>
      <c r="M86" s="9">
        <v>55105</v>
      </c>
      <c r="N86" s="1" t="s">
        <v>174</v>
      </c>
      <c r="O86" s="1" t="s">
        <v>276</v>
      </c>
      <c r="P86" s="10" t="s">
        <v>423</v>
      </c>
      <c r="Q86" s="11">
        <v>243578</v>
      </c>
      <c r="R86" s="11">
        <v>243580</v>
      </c>
    </row>
    <row r="87" spans="1:18" ht="24">
      <c r="A87" s="1">
        <v>2567</v>
      </c>
      <c r="B87" s="1" t="s">
        <v>133</v>
      </c>
      <c r="C87" s="1" t="s">
        <v>134</v>
      </c>
      <c r="D87" s="1" t="s">
        <v>135</v>
      </c>
      <c r="E87" s="1" t="s">
        <v>136</v>
      </c>
      <c r="F87" s="1" t="s">
        <v>116</v>
      </c>
      <c r="G87" s="1" t="s">
        <v>640</v>
      </c>
      <c r="H87" s="6">
        <v>7400</v>
      </c>
      <c r="I87" s="5" t="s">
        <v>137</v>
      </c>
      <c r="J87" s="1" t="s">
        <v>139</v>
      </c>
      <c r="K87" s="1" t="s">
        <v>140</v>
      </c>
      <c r="L87" s="9">
        <v>7400</v>
      </c>
      <c r="M87" s="9">
        <v>7400</v>
      </c>
      <c r="N87" s="1" t="s">
        <v>183</v>
      </c>
      <c r="O87" s="1" t="s">
        <v>277</v>
      </c>
      <c r="P87" s="10" t="s">
        <v>424</v>
      </c>
      <c r="Q87" s="11">
        <v>243573</v>
      </c>
      <c r="R87" s="11">
        <v>243573</v>
      </c>
    </row>
    <row r="88" spans="1:18" ht="24">
      <c r="A88" s="1">
        <v>2567</v>
      </c>
      <c r="B88" s="1" t="s">
        <v>133</v>
      </c>
      <c r="C88" s="1" t="s">
        <v>134</v>
      </c>
      <c r="D88" s="1" t="s">
        <v>135</v>
      </c>
      <c r="E88" s="1" t="s">
        <v>136</v>
      </c>
      <c r="F88" s="1" t="s">
        <v>116</v>
      </c>
      <c r="G88" s="1" t="s">
        <v>641</v>
      </c>
      <c r="H88" s="6">
        <v>8200</v>
      </c>
      <c r="I88" s="5" t="s">
        <v>137</v>
      </c>
      <c r="J88" s="1" t="s">
        <v>139</v>
      </c>
      <c r="K88" s="1" t="s">
        <v>140</v>
      </c>
      <c r="L88" s="9">
        <v>8200</v>
      </c>
      <c r="M88" s="9">
        <v>8200</v>
      </c>
      <c r="N88" s="1" t="s">
        <v>177</v>
      </c>
      <c r="O88" s="1" t="s">
        <v>299</v>
      </c>
      <c r="P88" s="10" t="s">
        <v>425</v>
      </c>
      <c r="Q88" s="11">
        <v>243578</v>
      </c>
      <c r="R88" s="11">
        <v>243580</v>
      </c>
    </row>
    <row r="89" spans="1:18" ht="24">
      <c r="A89" s="1">
        <v>2567</v>
      </c>
      <c r="B89" s="1" t="s">
        <v>133</v>
      </c>
      <c r="C89" s="1" t="s">
        <v>134</v>
      </c>
      <c r="D89" s="1" t="s">
        <v>135</v>
      </c>
      <c r="E89" s="1" t="s">
        <v>136</v>
      </c>
      <c r="F89" s="1" t="s">
        <v>116</v>
      </c>
      <c r="G89" s="1" t="s">
        <v>642</v>
      </c>
      <c r="H89" s="7">
        <v>765</v>
      </c>
      <c r="I89" s="5" t="s">
        <v>137</v>
      </c>
      <c r="J89" s="1" t="s">
        <v>139</v>
      </c>
      <c r="K89" s="1" t="s">
        <v>140</v>
      </c>
      <c r="L89" s="9">
        <v>765</v>
      </c>
      <c r="M89" s="9">
        <v>765</v>
      </c>
      <c r="N89" s="1" t="s">
        <v>200</v>
      </c>
      <c r="O89" s="1" t="s">
        <v>300</v>
      </c>
      <c r="P89" s="10" t="s">
        <v>426</v>
      </c>
      <c r="Q89" s="11">
        <v>243578</v>
      </c>
      <c r="R89" s="11">
        <v>243580</v>
      </c>
    </row>
    <row r="90" spans="1:18" ht="24">
      <c r="A90" s="1">
        <v>2567</v>
      </c>
      <c r="B90" s="1" t="s">
        <v>133</v>
      </c>
      <c r="C90" s="1" t="s">
        <v>134</v>
      </c>
      <c r="D90" s="1" t="s">
        <v>135</v>
      </c>
      <c r="E90" s="1" t="s">
        <v>136</v>
      </c>
      <c r="F90" s="1" t="s">
        <v>116</v>
      </c>
      <c r="G90" s="1" t="s">
        <v>643</v>
      </c>
      <c r="H90" s="6">
        <v>62500</v>
      </c>
      <c r="I90" s="5" t="s">
        <v>137</v>
      </c>
      <c r="J90" s="1" t="s">
        <v>139</v>
      </c>
      <c r="K90" s="1" t="s">
        <v>140</v>
      </c>
      <c r="L90" s="9">
        <v>62500</v>
      </c>
      <c r="M90" s="9">
        <v>62500</v>
      </c>
      <c r="N90" s="1" t="s">
        <v>201</v>
      </c>
      <c r="O90" s="1" t="s">
        <v>301</v>
      </c>
      <c r="P90" s="10" t="s">
        <v>427</v>
      </c>
      <c r="Q90" s="11">
        <v>243578</v>
      </c>
      <c r="R90" s="11">
        <v>243586</v>
      </c>
    </row>
    <row r="91" spans="1:18" ht="24">
      <c r="A91" s="1">
        <v>2567</v>
      </c>
      <c r="B91" s="1" t="s">
        <v>133</v>
      </c>
      <c r="C91" s="1" t="s">
        <v>134</v>
      </c>
      <c r="D91" s="1" t="s">
        <v>135</v>
      </c>
      <c r="E91" s="1" t="s">
        <v>136</v>
      </c>
      <c r="F91" s="1" t="s">
        <v>116</v>
      </c>
      <c r="G91" s="1" t="s">
        <v>644</v>
      </c>
      <c r="H91" s="7">
        <v>28034</v>
      </c>
      <c r="I91" s="5" t="s">
        <v>137</v>
      </c>
      <c r="J91" s="1" t="s">
        <v>139</v>
      </c>
      <c r="K91" s="1" t="s">
        <v>140</v>
      </c>
      <c r="L91" s="9">
        <v>28034</v>
      </c>
      <c r="M91" s="9">
        <v>28034</v>
      </c>
      <c r="N91" s="1" t="s">
        <v>174</v>
      </c>
      <c r="O91" s="1" t="s">
        <v>276</v>
      </c>
      <c r="P91" s="10" t="s">
        <v>428</v>
      </c>
      <c r="Q91" s="11">
        <v>243579</v>
      </c>
      <c r="R91" s="11">
        <v>243581</v>
      </c>
    </row>
    <row r="92" spans="1:18" ht="24">
      <c r="A92" s="1">
        <v>2567</v>
      </c>
      <c r="B92" s="1" t="s">
        <v>133</v>
      </c>
      <c r="C92" s="1" t="s">
        <v>134</v>
      </c>
      <c r="D92" s="1" t="s">
        <v>135</v>
      </c>
      <c r="E92" s="1" t="s">
        <v>136</v>
      </c>
      <c r="F92" s="1" t="s">
        <v>116</v>
      </c>
      <c r="G92" s="1" t="s">
        <v>645</v>
      </c>
      <c r="H92" s="6">
        <v>6400</v>
      </c>
      <c r="I92" s="5" t="s">
        <v>137</v>
      </c>
      <c r="J92" s="1" t="s">
        <v>139</v>
      </c>
      <c r="K92" s="1" t="s">
        <v>140</v>
      </c>
      <c r="L92" s="9">
        <v>6400</v>
      </c>
      <c r="M92" s="9">
        <v>6400</v>
      </c>
      <c r="N92" s="1" t="s">
        <v>177</v>
      </c>
      <c r="O92" s="1" t="s">
        <v>299</v>
      </c>
      <c r="P92" s="10" t="s">
        <v>429</v>
      </c>
      <c r="Q92" s="11">
        <v>243580</v>
      </c>
      <c r="R92" s="11">
        <v>243584</v>
      </c>
    </row>
    <row r="93" spans="1:18" ht="24">
      <c r="A93" s="1">
        <v>2567</v>
      </c>
      <c r="B93" s="1" t="s">
        <v>133</v>
      </c>
      <c r="C93" s="1" t="s">
        <v>134</v>
      </c>
      <c r="D93" s="1" t="s">
        <v>135</v>
      </c>
      <c r="E93" s="1" t="s">
        <v>136</v>
      </c>
      <c r="F93" s="1" t="s">
        <v>116</v>
      </c>
      <c r="G93" s="1" t="s">
        <v>646</v>
      </c>
      <c r="H93" s="6">
        <v>280000</v>
      </c>
      <c r="I93" s="5" t="s">
        <v>137</v>
      </c>
      <c r="J93" s="1" t="s">
        <v>139</v>
      </c>
      <c r="K93" s="1" t="s">
        <v>141</v>
      </c>
      <c r="L93" s="9">
        <v>280000</v>
      </c>
      <c r="M93" s="9">
        <v>267900</v>
      </c>
      <c r="N93" s="1" t="s">
        <v>166</v>
      </c>
      <c r="O93" s="1" t="s">
        <v>268</v>
      </c>
      <c r="P93" s="10" t="s">
        <v>430</v>
      </c>
      <c r="Q93" s="11">
        <v>243580</v>
      </c>
      <c r="R93" s="11">
        <v>243624</v>
      </c>
    </row>
    <row r="94" spans="1:18" ht="24">
      <c r="A94" s="1">
        <v>2567</v>
      </c>
      <c r="B94" s="1" t="s">
        <v>133</v>
      </c>
      <c r="C94" s="1" t="s">
        <v>134</v>
      </c>
      <c r="D94" s="1" t="s">
        <v>135</v>
      </c>
      <c r="E94" s="1" t="s">
        <v>136</v>
      </c>
      <c r="F94" s="1" t="s">
        <v>116</v>
      </c>
      <c r="G94" s="1" t="s">
        <v>647</v>
      </c>
      <c r="H94" s="6">
        <v>2800</v>
      </c>
      <c r="I94" s="5" t="s">
        <v>137</v>
      </c>
      <c r="J94" s="1" t="s">
        <v>139</v>
      </c>
      <c r="K94" s="1" t="s">
        <v>140</v>
      </c>
      <c r="L94" s="9">
        <v>2800</v>
      </c>
      <c r="M94" s="9">
        <v>2800</v>
      </c>
      <c r="N94" s="1" t="s">
        <v>202</v>
      </c>
      <c r="O94" s="1" t="s">
        <v>302</v>
      </c>
      <c r="P94" s="10" t="s">
        <v>342</v>
      </c>
      <c r="Q94" s="11">
        <v>243580</v>
      </c>
      <c r="R94" s="11">
        <v>243584</v>
      </c>
    </row>
    <row r="95" spans="1:18" ht="24">
      <c r="A95" s="1">
        <v>2567</v>
      </c>
      <c r="B95" s="1" t="s">
        <v>133</v>
      </c>
      <c r="C95" s="1" t="s">
        <v>134</v>
      </c>
      <c r="D95" s="1" t="s">
        <v>135</v>
      </c>
      <c r="E95" s="1" t="s">
        <v>136</v>
      </c>
      <c r="F95" s="1" t="s">
        <v>116</v>
      </c>
      <c r="G95" s="1" t="s">
        <v>648</v>
      </c>
      <c r="H95" s="6">
        <v>4922</v>
      </c>
      <c r="I95" s="5" t="s">
        <v>137</v>
      </c>
      <c r="J95" s="1" t="s">
        <v>139</v>
      </c>
      <c r="K95" s="1" t="s">
        <v>140</v>
      </c>
      <c r="L95" s="9">
        <v>4922</v>
      </c>
      <c r="M95" s="9">
        <v>4922</v>
      </c>
      <c r="N95" s="1" t="s">
        <v>174</v>
      </c>
      <c r="O95" s="1" t="s">
        <v>276</v>
      </c>
      <c r="P95" s="10" t="s">
        <v>431</v>
      </c>
      <c r="Q95" s="11">
        <v>243580</v>
      </c>
      <c r="R95" s="11">
        <v>243586</v>
      </c>
    </row>
    <row r="96" spans="1:18" ht="24">
      <c r="A96" s="1">
        <v>2567</v>
      </c>
      <c r="B96" s="1" t="s">
        <v>133</v>
      </c>
      <c r="C96" s="1" t="s">
        <v>134</v>
      </c>
      <c r="D96" s="1" t="s">
        <v>135</v>
      </c>
      <c r="E96" s="1" t="s">
        <v>136</v>
      </c>
      <c r="F96" s="1" t="s">
        <v>116</v>
      </c>
      <c r="G96" s="1" t="s">
        <v>649</v>
      </c>
      <c r="H96" s="6">
        <v>4601</v>
      </c>
      <c r="I96" s="5" t="s">
        <v>137</v>
      </c>
      <c r="J96" s="1" t="s">
        <v>139</v>
      </c>
      <c r="K96" s="1" t="s">
        <v>140</v>
      </c>
      <c r="L96" s="9">
        <v>4601</v>
      </c>
      <c r="M96" s="9">
        <v>4601</v>
      </c>
      <c r="N96" s="1" t="s">
        <v>174</v>
      </c>
      <c r="O96" s="1" t="s">
        <v>276</v>
      </c>
      <c r="P96" s="10" t="s">
        <v>432</v>
      </c>
      <c r="Q96" s="11">
        <v>243580</v>
      </c>
      <c r="R96" s="11">
        <v>243586</v>
      </c>
    </row>
    <row r="97" spans="1:18" ht="24">
      <c r="A97" s="1">
        <v>2567</v>
      </c>
      <c r="B97" s="1" t="s">
        <v>133</v>
      </c>
      <c r="C97" s="1" t="s">
        <v>134</v>
      </c>
      <c r="D97" s="1" t="s">
        <v>135</v>
      </c>
      <c r="E97" s="1" t="s">
        <v>136</v>
      </c>
      <c r="F97" s="1" t="s">
        <v>116</v>
      </c>
      <c r="G97" s="1" t="s">
        <v>650</v>
      </c>
      <c r="H97" s="6">
        <v>1926</v>
      </c>
      <c r="I97" s="5" t="s">
        <v>137</v>
      </c>
      <c r="J97" s="1" t="s">
        <v>139</v>
      </c>
      <c r="K97" s="1" t="s">
        <v>140</v>
      </c>
      <c r="L97" s="9">
        <v>1926</v>
      </c>
      <c r="M97" s="9">
        <v>1926</v>
      </c>
      <c r="N97" s="1" t="s">
        <v>173</v>
      </c>
      <c r="O97" s="1" t="s">
        <v>275</v>
      </c>
      <c r="P97" s="10" t="s">
        <v>433</v>
      </c>
      <c r="Q97" s="11">
        <v>243580</v>
      </c>
      <c r="R97" s="11">
        <v>243582</v>
      </c>
    </row>
    <row r="98" spans="1:18" ht="24">
      <c r="A98" s="1">
        <v>2567</v>
      </c>
      <c r="B98" s="1" t="s">
        <v>133</v>
      </c>
      <c r="C98" s="1" t="s">
        <v>134</v>
      </c>
      <c r="D98" s="1" t="s">
        <v>135</v>
      </c>
      <c r="E98" s="1" t="s">
        <v>136</v>
      </c>
      <c r="F98" s="1" t="s">
        <v>116</v>
      </c>
      <c r="G98" s="1" t="s">
        <v>651</v>
      </c>
      <c r="H98" s="6">
        <v>5500</v>
      </c>
      <c r="I98" s="5" t="s">
        <v>137</v>
      </c>
      <c r="J98" s="1" t="s">
        <v>139</v>
      </c>
      <c r="K98" s="1" t="s">
        <v>140</v>
      </c>
      <c r="L98" s="9">
        <v>5500</v>
      </c>
      <c r="M98" s="9">
        <v>5500</v>
      </c>
      <c r="N98" s="1" t="s">
        <v>182</v>
      </c>
      <c r="O98" s="1" t="s">
        <v>279</v>
      </c>
      <c r="P98" s="10" t="s">
        <v>434</v>
      </c>
      <c r="Q98" s="11">
        <v>243585</v>
      </c>
      <c r="R98" s="11">
        <v>243591</v>
      </c>
    </row>
    <row r="99" spans="1:18" ht="24">
      <c r="A99" s="1">
        <v>2567</v>
      </c>
      <c r="B99" s="1" t="s">
        <v>133</v>
      </c>
      <c r="C99" s="1" t="s">
        <v>134</v>
      </c>
      <c r="D99" s="1" t="s">
        <v>135</v>
      </c>
      <c r="E99" s="1" t="s">
        <v>136</v>
      </c>
      <c r="F99" s="1" t="s">
        <v>116</v>
      </c>
      <c r="G99" s="1" t="s">
        <v>652</v>
      </c>
      <c r="H99" s="6">
        <v>16083</v>
      </c>
      <c r="I99" s="5" t="s">
        <v>137</v>
      </c>
      <c r="J99" s="1" t="s">
        <v>139</v>
      </c>
      <c r="K99" s="1" t="s">
        <v>140</v>
      </c>
      <c r="L99" s="9">
        <v>16083</v>
      </c>
      <c r="M99" s="9">
        <v>16083</v>
      </c>
      <c r="N99" s="1" t="s">
        <v>176</v>
      </c>
      <c r="O99" s="1" t="s">
        <v>278</v>
      </c>
      <c r="P99" s="10" t="s">
        <v>435</v>
      </c>
      <c r="Q99" s="11">
        <v>243585</v>
      </c>
      <c r="R99" s="11">
        <v>243587</v>
      </c>
    </row>
    <row r="100" spans="1:18" ht="24">
      <c r="A100" s="1">
        <v>2567</v>
      </c>
      <c r="B100" s="1" t="s">
        <v>133</v>
      </c>
      <c r="C100" s="1" t="s">
        <v>134</v>
      </c>
      <c r="D100" s="1" t="s">
        <v>135</v>
      </c>
      <c r="E100" s="1" t="s">
        <v>136</v>
      </c>
      <c r="F100" s="1" t="s">
        <v>116</v>
      </c>
      <c r="G100" s="1" t="s">
        <v>653</v>
      </c>
      <c r="H100" s="7">
        <v>5618</v>
      </c>
      <c r="I100" s="5" t="s">
        <v>137</v>
      </c>
      <c r="J100" s="1" t="s">
        <v>139</v>
      </c>
      <c r="K100" s="1" t="s">
        <v>140</v>
      </c>
      <c r="L100" s="9">
        <v>5618</v>
      </c>
      <c r="M100" s="9">
        <v>5618</v>
      </c>
      <c r="N100" s="1" t="s">
        <v>174</v>
      </c>
      <c r="O100" s="1" t="s">
        <v>276</v>
      </c>
      <c r="P100" s="10" t="s">
        <v>436</v>
      </c>
      <c r="Q100" s="11">
        <v>243586</v>
      </c>
      <c r="R100" s="11">
        <v>243586</v>
      </c>
    </row>
    <row r="101" spans="1:18" ht="24">
      <c r="A101" s="1">
        <v>2567</v>
      </c>
      <c r="B101" s="1" t="s">
        <v>133</v>
      </c>
      <c r="C101" s="1" t="s">
        <v>134</v>
      </c>
      <c r="D101" s="1" t="s">
        <v>135</v>
      </c>
      <c r="E101" s="1" t="s">
        <v>136</v>
      </c>
      <c r="F101" s="1" t="s">
        <v>116</v>
      </c>
      <c r="G101" s="1" t="s">
        <v>654</v>
      </c>
      <c r="H101" s="7">
        <v>3449.47</v>
      </c>
      <c r="I101" s="5" t="s">
        <v>137</v>
      </c>
      <c r="J101" s="1" t="s">
        <v>139</v>
      </c>
      <c r="K101" s="1" t="s">
        <v>140</v>
      </c>
      <c r="L101" s="9">
        <v>3449.47</v>
      </c>
      <c r="M101" s="9">
        <v>3449.47</v>
      </c>
      <c r="N101" s="1" t="s">
        <v>168</v>
      </c>
      <c r="O101" s="1" t="s">
        <v>270</v>
      </c>
      <c r="P101" s="10" t="s">
        <v>437</v>
      </c>
      <c r="Q101" s="11">
        <v>243587</v>
      </c>
      <c r="R101" s="11">
        <v>243587</v>
      </c>
    </row>
    <row r="102" spans="1:18" ht="24">
      <c r="A102" s="1">
        <v>2567</v>
      </c>
      <c r="B102" s="1" t="s">
        <v>133</v>
      </c>
      <c r="C102" s="1" t="s">
        <v>134</v>
      </c>
      <c r="D102" s="1" t="s">
        <v>135</v>
      </c>
      <c r="E102" s="1" t="s">
        <v>136</v>
      </c>
      <c r="F102" s="1" t="s">
        <v>116</v>
      </c>
      <c r="G102" s="1" t="s">
        <v>655</v>
      </c>
      <c r="H102" s="6">
        <v>4601</v>
      </c>
      <c r="I102" s="5" t="s">
        <v>137</v>
      </c>
      <c r="J102" s="1" t="s">
        <v>139</v>
      </c>
      <c r="K102" s="1" t="s">
        <v>140</v>
      </c>
      <c r="L102" s="9">
        <v>4601</v>
      </c>
      <c r="M102" s="9">
        <v>4601</v>
      </c>
      <c r="N102" s="1" t="s">
        <v>174</v>
      </c>
      <c r="O102" s="1" t="s">
        <v>276</v>
      </c>
      <c r="P102" s="10" t="s">
        <v>438</v>
      </c>
      <c r="Q102" s="11">
        <v>243591</v>
      </c>
      <c r="R102" s="11">
        <v>243591</v>
      </c>
    </row>
    <row r="103" spans="1:18" ht="24">
      <c r="A103" s="1">
        <v>2567</v>
      </c>
      <c r="B103" s="1" t="s">
        <v>133</v>
      </c>
      <c r="C103" s="1" t="s">
        <v>134</v>
      </c>
      <c r="D103" s="1" t="s">
        <v>135</v>
      </c>
      <c r="E103" s="1" t="s">
        <v>136</v>
      </c>
      <c r="F103" s="1" t="s">
        <v>116</v>
      </c>
      <c r="G103" s="1" t="s">
        <v>656</v>
      </c>
      <c r="H103" s="6">
        <v>5100</v>
      </c>
      <c r="I103" s="5" t="s">
        <v>137</v>
      </c>
      <c r="J103" s="1" t="s">
        <v>139</v>
      </c>
      <c r="K103" s="1" t="s">
        <v>140</v>
      </c>
      <c r="L103" s="9">
        <v>5100</v>
      </c>
      <c r="M103" s="9">
        <v>5100</v>
      </c>
      <c r="N103" s="1" t="s">
        <v>177</v>
      </c>
      <c r="O103" s="1" t="s">
        <v>269</v>
      </c>
      <c r="P103" s="10" t="s">
        <v>439</v>
      </c>
      <c r="Q103" s="11">
        <v>243589</v>
      </c>
      <c r="R103" s="11">
        <v>243591</v>
      </c>
    </row>
    <row r="104" spans="1:18" ht="24">
      <c r="A104" s="1">
        <v>2567</v>
      </c>
      <c r="B104" s="1" t="s">
        <v>133</v>
      </c>
      <c r="C104" s="1" t="s">
        <v>134</v>
      </c>
      <c r="D104" s="1" t="s">
        <v>135</v>
      </c>
      <c r="E104" s="1" t="s">
        <v>136</v>
      </c>
      <c r="F104" s="1" t="s">
        <v>116</v>
      </c>
      <c r="G104" s="1" t="s">
        <v>657</v>
      </c>
      <c r="H104" s="6">
        <v>3600</v>
      </c>
      <c r="I104" s="5" t="s">
        <v>137</v>
      </c>
      <c r="J104" s="1" t="s">
        <v>139</v>
      </c>
      <c r="K104" s="1" t="s">
        <v>140</v>
      </c>
      <c r="L104" s="9">
        <v>3600</v>
      </c>
      <c r="M104" s="9">
        <v>3600</v>
      </c>
      <c r="N104" s="1" t="s">
        <v>183</v>
      </c>
      <c r="O104" s="1" t="s">
        <v>277</v>
      </c>
      <c r="P104" s="10" t="s">
        <v>440</v>
      </c>
      <c r="Q104" s="11">
        <v>243592</v>
      </c>
      <c r="R104" s="11">
        <v>243592</v>
      </c>
    </row>
    <row r="105" spans="1:18" ht="24">
      <c r="A105" s="1">
        <v>2567</v>
      </c>
      <c r="B105" s="1" t="s">
        <v>133</v>
      </c>
      <c r="C105" s="1" t="s">
        <v>134</v>
      </c>
      <c r="D105" s="1" t="s">
        <v>135</v>
      </c>
      <c r="E105" s="1" t="s">
        <v>136</v>
      </c>
      <c r="F105" s="1" t="s">
        <v>116</v>
      </c>
      <c r="G105" s="1" t="s">
        <v>658</v>
      </c>
      <c r="H105" s="7">
        <v>11400</v>
      </c>
      <c r="I105" s="5" t="s">
        <v>137</v>
      </c>
      <c r="J105" s="1" t="s">
        <v>139</v>
      </c>
      <c r="K105" s="1" t="s">
        <v>140</v>
      </c>
      <c r="L105" s="9">
        <v>11400</v>
      </c>
      <c r="M105" s="9">
        <v>11400</v>
      </c>
      <c r="N105" s="1" t="s">
        <v>177</v>
      </c>
      <c r="O105" s="1" t="s">
        <v>303</v>
      </c>
      <c r="P105" s="10" t="s">
        <v>441</v>
      </c>
      <c r="Q105" s="11">
        <v>243592</v>
      </c>
      <c r="R105" s="11">
        <v>243594</v>
      </c>
    </row>
    <row r="106" spans="1:18" ht="24">
      <c r="A106" s="1">
        <v>2567</v>
      </c>
      <c r="B106" s="1" t="s">
        <v>133</v>
      </c>
      <c r="C106" s="1" t="s">
        <v>134</v>
      </c>
      <c r="D106" s="1" t="s">
        <v>135</v>
      </c>
      <c r="E106" s="1" t="s">
        <v>136</v>
      </c>
      <c r="F106" s="1" t="s">
        <v>116</v>
      </c>
      <c r="G106" s="1" t="s">
        <v>659</v>
      </c>
      <c r="H106" s="7">
        <v>31500</v>
      </c>
      <c r="I106" s="5" t="s">
        <v>137</v>
      </c>
      <c r="J106" s="1" t="s">
        <v>139</v>
      </c>
      <c r="K106" s="1" t="s">
        <v>140</v>
      </c>
      <c r="L106" s="9">
        <v>31500</v>
      </c>
      <c r="M106" s="9">
        <v>31500</v>
      </c>
      <c r="N106" s="1" t="s">
        <v>177</v>
      </c>
      <c r="O106" s="1" t="s">
        <v>303</v>
      </c>
      <c r="P106" s="10" t="s">
        <v>442</v>
      </c>
      <c r="Q106" s="11">
        <v>243594</v>
      </c>
      <c r="R106" s="11">
        <v>243599</v>
      </c>
    </row>
    <row r="107" spans="1:18" ht="24">
      <c r="A107" s="1">
        <v>2567</v>
      </c>
      <c r="B107" s="1" t="s">
        <v>133</v>
      </c>
      <c r="C107" s="1" t="s">
        <v>134</v>
      </c>
      <c r="D107" s="1" t="s">
        <v>135</v>
      </c>
      <c r="E107" s="1" t="s">
        <v>136</v>
      </c>
      <c r="F107" s="1" t="s">
        <v>116</v>
      </c>
      <c r="G107" s="1" t="s">
        <v>660</v>
      </c>
      <c r="H107" s="6">
        <v>11950</v>
      </c>
      <c r="I107" s="5" t="s">
        <v>137</v>
      </c>
      <c r="J107" s="1" t="s">
        <v>139</v>
      </c>
      <c r="K107" s="1" t="s">
        <v>140</v>
      </c>
      <c r="L107" s="9">
        <v>11950</v>
      </c>
      <c r="M107" s="9">
        <v>11950</v>
      </c>
      <c r="N107" s="1" t="s">
        <v>191</v>
      </c>
      <c r="O107" s="1" t="s">
        <v>291</v>
      </c>
      <c r="P107" s="10" t="s">
        <v>443</v>
      </c>
      <c r="Q107" s="11">
        <v>243599</v>
      </c>
      <c r="R107" s="11">
        <v>243599</v>
      </c>
    </row>
    <row r="108" spans="1:18" ht="24">
      <c r="A108" s="1">
        <v>2567</v>
      </c>
      <c r="B108" s="1" t="s">
        <v>133</v>
      </c>
      <c r="C108" s="1" t="s">
        <v>134</v>
      </c>
      <c r="D108" s="1" t="s">
        <v>135</v>
      </c>
      <c r="E108" s="1" t="s">
        <v>136</v>
      </c>
      <c r="F108" s="1" t="s">
        <v>116</v>
      </c>
      <c r="G108" s="1" t="s">
        <v>661</v>
      </c>
      <c r="H108" s="6">
        <v>2550</v>
      </c>
      <c r="I108" s="5" t="s">
        <v>137</v>
      </c>
      <c r="J108" s="1" t="s">
        <v>139</v>
      </c>
      <c r="K108" s="1" t="s">
        <v>140</v>
      </c>
      <c r="L108" s="9">
        <v>2550</v>
      </c>
      <c r="M108" s="9">
        <v>2550</v>
      </c>
      <c r="N108" s="1" t="s">
        <v>167</v>
      </c>
      <c r="O108" s="1" t="s">
        <v>269</v>
      </c>
      <c r="P108" s="10" t="s">
        <v>444</v>
      </c>
      <c r="Q108" s="11">
        <v>243592</v>
      </c>
      <c r="R108" s="11">
        <v>243594</v>
      </c>
    </row>
    <row r="109" spans="1:18" ht="24">
      <c r="A109" s="1">
        <v>2567</v>
      </c>
      <c r="B109" s="1" t="s">
        <v>133</v>
      </c>
      <c r="C109" s="1" t="s">
        <v>134</v>
      </c>
      <c r="D109" s="1" t="s">
        <v>135</v>
      </c>
      <c r="E109" s="1" t="s">
        <v>136</v>
      </c>
      <c r="F109" s="1" t="s">
        <v>116</v>
      </c>
      <c r="G109" s="1" t="s">
        <v>662</v>
      </c>
      <c r="H109" s="7">
        <v>450</v>
      </c>
      <c r="I109" s="5" t="s">
        <v>137</v>
      </c>
      <c r="J109" s="1" t="s">
        <v>139</v>
      </c>
      <c r="K109" s="1" t="s">
        <v>140</v>
      </c>
      <c r="L109" s="9">
        <v>450</v>
      </c>
      <c r="M109" s="9">
        <v>450</v>
      </c>
      <c r="N109" s="1" t="s">
        <v>190</v>
      </c>
      <c r="O109" s="1" t="s">
        <v>290</v>
      </c>
      <c r="P109" s="10" t="s">
        <v>445</v>
      </c>
      <c r="Q109" s="11">
        <v>243593</v>
      </c>
      <c r="R109" s="11">
        <v>243593</v>
      </c>
    </row>
    <row r="110" spans="1:18" ht="24">
      <c r="A110" s="1">
        <v>2567</v>
      </c>
      <c r="B110" s="1" t="s">
        <v>133</v>
      </c>
      <c r="C110" s="1" t="s">
        <v>134</v>
      </c>
      <c r="D110" s="1" t="s">
        <v>135</v>
      </c>
      <c r="E110" s="1" t="s">
        <v>136</v>
      </c>
      <c r="F110" s="1" t="s">
        <v>116</v>
      </c>
      <c r="G110" s="1" t="s">
        <v>663</v>
      </c>
      <c r="H110" s="7">
        <v>25600</v>
      </c>
      <c r="I110" s="5" t="s">
        <v>137</v>
      </c>
      <c r="J110" s="1" t="s">
        <v>139</v>
      </c>
      <c r="K110" s="1" t="s">
        <v>140</v>
      </c>
      <c r="L110" s="9">
        <v>25600</v>
      </c>
      <c r="M110" s="9">
        <v>25600</v>
      </c>
      <c r="N110" s="1" t="s">
        <v>182</v>
      </c>
      <c r="O110" s="1" t="s">
        <v>279</v>
      </c>
      <c r="P110" s="10" t="s">
        <v>446</v>
      </c>
      <c r="Q110" s="11">
        <v>243600</v>
      </c>
      <c r="R110" s="11">
        <v>243614</v>
      </c>
    </row>
    <row r="111" spans="1:18" ht="24">
      <c r="A111" s="1">
        <v>2567</v>
      </c>
      <c r="B111" s="1" t="s">
        <v>133</v>
      </c>
      <c r="C111" s="1" t="s">
        <v>134</v>
      </c>
      <c r="D111" s="1" t="s">
        <v>135</v>
      </c>
      <c r="E111" s="1" t="s">
        <v>136</v>
      </c>
      <c r="F111" s="1" t="s">
        <v>116</v>
      </c>
      <c r="G111" s="1" t="s">
        <v>664</v>
      </c>
      <c r="H111" s="7">
        <v>8720</v>
      </c>
      <c r="I111" s="5" t="s">
        <v>137</v>
      </c>
      <c r="J111" s="1" t="s">
        <v>139</v>
      </c>
      <c r="K111" s="1" t="s">
        <v>140</v>
      </c>
      <c r="L111" s="9">
        <v>8720</v>
      </c>
      <c r="M111" s="9">
        <v>8720</v>
      </c>
      <c r="N111" s="1" t="s">
        <v>177</v>
      </c>
      <c r="O111" s="1" t="s">
        <v>303</v>
      </c>
      <c r="P111" s="10" t="s">
        <v>447</v>
      </c>
      <c r="Q111" s="11">
        <v>243600</v>
      </c>
      <c r="R111" s="11">
        <v>243602</v>
      </c>
    </row>
    <row r="112" spans="1:18" ht="24">
      <c r="A112" s="1">
        <v>2567</v>
      </c>
      <c r="B112" s="1" t="s">
        <v>133</v>
      </c>
      <c r="C112" s="1" t="s">
        <v>134</v>
      </c>
      <c r="D112" s="1" t="s">
        <v>135</v>
      </c>
      <c r="E112" s="1" t="s">
        <v>136</v>
      </c>
      <c r="F112" s="1" t="s">
        <v>116</v>
      </c>
      <c r="G112" s="1" t="s">
        <v>665</v>
      </c>
      <c r="H112" s="6">
        <v>30000</v>
      </c>
      <c r="I112" s="5" t="s">
        <v>137</v>
      </c>
      <c r="J112" s="1" t="s">
        <v>139</v>
      </c>
      <c r="K112" s="1" t="s">
        <v>140</v>
      </c>
      <c r="L112" s="9">
        <v>30000</v>
      </c>
      <c r="M112" s="9">
        <v>30000</v>
      </c>
      <c r="N112" s="1" t="s">
        <v>177</v>
      </c>
      <c r="O112" s="1" t="s">
        <v>299</v>
      </c>
      <c r="P112" s="10" t="s">
        <v>448</v>
      </c>
      <c r="Q112" s="11">
        <v>243600</v>
      </c>
      <c r="R112" s="11">
        <v>243602</v>
      </c>
    </row>
    <row r="113" spans="1:18" ht="24">
      <c r="A113" s="1">
        <v>2567</v>
      </c>
      <c r="B113" s="1" t="s">
        <v>133</v>
      </c>
      <c r="C113" s="1" t="s">
        <v>134</v>
      </c>
      <c r="D113" s="1" t="s">
        <v>135</v>
      </c>
      <c r="E113" s="1" t="s">
        <v>136</v>
      </c>
      <c r="F113" s="1" t="s">
        <v>116</v>
      </c>
      <c r="G113" s="1" t="s">
        <v>666</v>
      </c>
      <c r="H113" s="6">
        <v>255</v>
      </c>
      <c r="I113" s="5" t="s">
        <v>137</v>
      </c>
      <c r="J113" s="1" t="s">
        <v>139</v>
      </c>
      <c r="K113" s="1" t="s">
        <v>140</v>
      </c>
      <c r="L113" s="9">
        <v>255</v>
      </c>
      <c r="M113" s="9">
        <v>255</v>
      </c>
      <c r="N113" s="1" t="s">
        <v>203</v>
      </c>
      <c r="O113" s="1" t="s">
        <v>300</v>
      </c>
      <c r="P113" s="10" t="s">
        <v>449</v>
      </c>
      <c r="Q113" s="11">
        <v>243600</v>
      </c>
      <c r="R113" s="11">
        <v>243602</v>
      </c>
    </row>
    <row r="114" spans="1:18" ht="24">
      <c r="A114" s="1">
        <v>2567</v>
      </c>
      <c r="B114" s="1" t="s">
        <v>133</v>
      </c>
      <c r="C114" s="1" t="s">
        <v>134</v>
      </c>
      <c r="D114" s="1" t="s">
        <v>135</v>
      </c>
      <c r="E114" s="1" t="s">
        <v>136</v>
      </c>
      <c r="F114" s="1" t="s">
        <v>116</v>
      </c>
      <c r="G114" s="1" t="s">
        <v>667</v>
      </c>
      <c r="H114" s="6">
        <v>40260</v>
      </c>
      <c r="I114" s="5" t="s">
        <v>137</v>
      </c>
      <c r="J114" s="1" t="s">
        <v>139</v>
      </c>
      <c r="K114" s="1" t="s">
        <v>140</v>
      </c>
      <c r="L114" s="9">
        <v>40260</v>
      </c>
      <c r="M114" s="9">
        <v>40260</v>
      </c>
      <c r="N114" s="1" t="s">
        <v>183</v>
      </c>
      <c r="O114" s="1" t="s">
        <v>277</v>
      </c>
      <c r="P114" s="10" t="s">
        <v>450</v>
      </c>
      <c r="Q114" s="11">
        <v>243600</v>
      </c>
      <c r="R114" s="11">
        <v>243602</v>
      </c>
    </row>
    <row r="115" spans="1:18" ht="24">
      <c r="A115" s="1">
        <v>2567</v>
      </c>
      <c r="B115" s="1" t="s">
        <v>133</v>
      </c>
      <c r="C115" s="1" t="s">
        <v>134</v>
      </c>
      <c r="D115" s="1" t="s">
        <v>135</v>
      </c>
      <c r="E115" s="1" t="s">
        <v>136</v>
      </c>
      <c r="F115" s="1" t="s">
        <v>116</v>
      </c>
      <c r="G115" s="1" t="s">
        <v>668</v>
      </c>
      <c r="H115" s="7">
        <v>1350</v>
      </c>
      <c r="I115" s="5" t="s">
        <v>137</v>
      </c>
      <c r="J115" s="1" t="s">
        <v>139</v>
      </c>
      <c r="K115" s="1" t="s">
        <v>140</v>
      </c>
      <c r="L115" s="9">
        <v>1350</v>
      </c>
      <c r="M115" s="9">
        <v>1350</v>
      </c>
      <c r="N115" s="1" t="s">
        <v>190</v>
      </c>
      <c r="O115" s="1" t="s">
        <v>304</v>
      </c>
      <c r="P115" s="10" t="s">
        <v>451</v>
      </c>
      <c r="Q115" s="11">
        <v>243600</v>
      </c>
      <c r="R115" s="11">
        <v>243590</v>
      </c>
    </row>
    <row r="116" spans="1:18" ht="24">
      <c r="A116" s="1">
        <v>2567</v>
      </c>
      <c r="B116" s="1" t="s">
        <v>133</v>
      </c>
      <c r="C116" s="1" t="s">
        <v>134</v>
      </c>
      <c r="D116" s="1" t="s">
        <v>135</v>
      </c>
      <c r="E116" s="1" t="s">
        <v>136</v>
      </c>
      <c r="F116" s="1" t="s">
        <v>116</v>
      </c>
      <c r="G116" s="1" t="s">
        <v>669</v>
      </c>
      <c r="H116" s="7">
        <v>3960</v>
      </c>
      <c r="I116" s="5" t="s">
        <v>137</v>
      </c>
      <c r="J116" s="1" t="s">
        <v>139</v>
      </c>
      <c r="K116" s="1" t="s">
        <v>140</v>
      </c>
      <c r="L116" s="9">
        <v>3960</v>
      </c>
      <c r="M116" s="9">
        <v>3960</v>
      </c>
      <c r="N116" s="1" t="s">
        <v>176</v>
      </c>
      <c r="O116" s="1" t="s">
        <v>278</v>
      </c>
      <c r="P116" s="10" t="s">
        <v>452</v>
      </c>
      <c r="Q116" s="11">
        <v>243600</v>
      </c>
      <c r="R116" s="11">
        <v>243602</v>
      </c>
    </row>
    <row r="117" spans="1:18" ht="24">
      <c r="A117" s="1">
        <v>2567</v>
      </c>
      <c r="B117" s="1" t="s">
        <v>133</v>
      </c>
      <c r="C117" s="1" t="s">
        <v>134</v>
      </c>
      <c r="D117" s="1" t="s">
        <v>135</v>
      </c>
      <c r="E117" s="1" t="s">
        <v>136</v>
      </c>
      <c r="F117" s="1" t="s">
        <v>116</v>
      </c>
      <c r="G117" s="1" t="s">
        <v>670</v>
      </c>
      <c r="H117" s="6">
        <v>5800</v>
      </c>
      <c r="I117" s="5" t="s">
        <v>137</v>
      </c>
      <c r="J117" s="1" t="s">
        <v>139</v>
      </c>
      <c r="K117" s="1" t="s">
        <v>140</v>
      </c>
      <c r="L117" s="9">
        <v>5800</v>
      </c>
      <c r="M117" s="9">
        <v>5800</v>
      </c>
      <c r="N117" s="1" t="s">
        <v>182</v>
      </c>
      <c r="O117" s="1" t="s">
        <v>283</v>
      </c>
      <c r="P117" s="10" t="s">
        <v>453</v>
      </c>
      <c r="Q117" s="11">
        <v>243600</v>
      </c>
      <c r="R117" s="11">
        <v>243608</v>
      </c>
    </row>
    <row r="118" spans="1:18" ht="24">
      <c r="A118" s="1">
        <v>2567</v>
      </c>
      <c r="B118" s="1" t="s">
        <v>133</v>
      </c>
      <c r="C118" s="1" t="s">
        <v>134</v>
      </c>
      <c r="D118" s="1" t="s">
        <v>135</v>
      </c>
      <c r="E118" s="1" t="s">
        <v>136</v>
      </c>
      <c r="F118" s="1" t="s">
        <v>116</v>
      </c>
      <c r="G118" s="1" t="s">
        <v>671</v>
      </c>
      <c r="H118" s="7">
        <v>59920</v>
      </c>
      <c r="I118" s="5" t="s">
        <v>137</v>
      </c>
      <c r="J118" s="1" t="s">
        <v>139</v>
      </c>
      <c r="K118" s="1" t="s">
        <v>140</v>
      </c>
      <c r="L118" s="9">
        <v>59920</v>
      </c>
      <c r="M118" s="9">
        <v>59920</v>
      </c>
      <c r="N118" s="1" t="s">
        <v>198</v>
      </c>
      <c r="O118" s="1" t="s">
        <v>297</v>
      </c>
      <c r="P118" s="10" t="s">
        <v>454</v>
      </c>
      <c r="Q118" s="11">
        <v>243600</v>
      </c>
      <c r="R118" s="11">
        <v>243606</v>
      </c>
    </row>
    <row r="119" spans="1:18" ht="24">
      <c r="A119" s="1">
        <v>2567</v>
      </c>
      <c r="B119" s="1" t="s">
        <v>133</v>
      </c>
      <c r="C119" s="1" t="s">
        <v>134</v>
      </c>
      <c r="D119" s="1" t="s">
        <v>135</v>
      </c>
      <c r="E119" s="1" t="s">
        <v>136</v>
      </c>
      <c r="F119" s="1" t="s">
        <v>116</v>
      </c>
      <c r="G119" s="1" t="s">
        <v>672</v>
      </c>
      <c r="H119" s="7">
        <v>22492</v>
      </c>
      <c r="I119" s="5" t="s">
        <v>137</v>
      </c>
      <c r="J119" s="1" t="s">
        <v>139</v>
      </c>
      <c r="K119" s="1" t="s">
        <v>140</v>
      </c>
      <c r="L119" s="9">
        <v>22492</v>
      </c>
      <c r="M119" s="9">
        <v>22492</v>
      </c>
      <c r="N119" s="1" t="s">
        <v>176</v>
      </c>
      <c r="O119" s="1" t="s">
        <v>278</v>
      </c>
      <c r="P119" s="10" t="s">
        <v>455</v>
      </c>
      <c r="Q119" s="11">
        <v>243602</v>
      </c>
      <c r="R119" s="11">
        <v>243606</v>
      </c>
    </row>
    <row r="120" spans="1:18" ht="24">
      <c r="A120" s="1">
        <v>2567</v>
      </c>
      <c r="B120" s="1" t="s">
        <v>133</v>
      </c>
      <c r="C120" s="1" t="s">
        <v>134</v>
      </c>
      <c r="D120" s="1" t="s">
        <v>135</v>
      </c>
      <c r="E120" s="1" t="s">
        <v>136</v>
      </c>
      <c r="F120" s="1" t="s">
        <v>116</v>
      </c>
      <c r="G120" s="1" t="s">
        <v>673</v>
      </c>
      <c r="H120" s="7">
        <v>1350</v>
      </c>
      <c r="I120" s="5" t="s">
        <v>137</v>
      </c>
      <c r="J120" s="1" t="s">
        <v>139</v>
      </c>
      <c r="K120" s="1" t="s">
        <v>140</v>
      </c>
      <c r="L120" s="9">
        <v>1350</v>
      </c>
      <c r="M120" s="9">
        <v>1350</v>
      </c>
      <c r="N120" s="1" t="s">
        <v>176</v>
      </c>
      <c r="O120" s="1" t="s">
        <v>278</v>
      </c>
      <c r="P120" s="10" t="s">
        <v>456</v>
      </c>
      <c r="Q120" s="11">
        <v>243602</v>
      </c>
      <c r="R120" s="11">
        <v>243606</v>
      </c>
    </row>
    <row r="121" spans="1:18" ht="24">
      <c r="A121" s="1">
        <v>2567</v>
      </c>
      <c r="B121" s="1" t="s">
        <v>133</v>
      </c>
      <c r="C121" s="1" t="s">
        <v>134</v>
      </c>
      <c r="D121" s="1" t="s">
        <v>135</v>
      </c>
      <c r="E121" s="1" t="s">
        <v>136</v>
      </c>
      <c r="F121" s="1" t="s">
        <v>116</v>
      </c>
      <c r="G121" s="1" t="s">
        <v>674</v>
      </c>
      <c r="H121" s="6">
        <v>6400</v>
      </c>
      <c r="I121" s="5" t="s">
        <v>137</v>
      </c>
      <c r="J121" s="1" t="s">
        <v>139</v>
      </c>
      <c r="K121" s="1" t="s">
        <v>140</v>
      </c>
      <c r="L121" s="9">
        <v>6400</v>
      </c>
      <c r="M121" s="9">
        <v>6400</v>
      </c>
      <c r="N121" s="1" t="s">
        <v>204</v>
      </c>
      <c r="O121" s="1" t="s">
        <v>305</v>
      </c>
      <c r="P121" s="10" t="s">
        <v>457</v>
      </c>
      <c r="Q121" s="11">
        <v>243602</v>
      </c>
      <c r="R121" s="11">
        <v>243606</v>
      </c>
    </row>
    <row r="122" spans="1:18" ht="24">
      <c r="A122" s="1">
        <v>2567</v>
      </c>
      <c r="B122" s="1" t="s">
        <v>133</v>
      </c>
      <c r="C122" s="1" t="s">
        <v>134</v>
      </c>
      <c r="D122" s="1" t="s">
        <v>135</v>
      </c>
      <c r="E122" s="1" t="s">
        <v>136</v>
      </c>
      <c r="F122" s="1" t="s">
        <v>116</v>
      </c>
      <c r="G122" s="1" t="s">
        <v>675</v>
      </c>
      <c r="H122" s="6">
        <v>27382</v>
      </c>
      <c r="I122" s="5" t="s">
        <v>137</v>
      </c>
      <c r="J122" s="1" t="s">
        <v>139</v>
      </c>
      <c r="K122" s="1" t="s">
        <v>140</v>
      </c>
      <c r="L122" s="9">
        <v>27382</v>
      </c>
      <c r="M122" s="9">
        <v>27382</v>
      </c>
      <c r="N122" s="1" t="s">
        <v>176</v>
      </c>
      <c r="O122" s="1" t="s">
        <v>278</v>
      </c>
      <c r="P122" s="10" t="s">
        <v>458</v>
      </c>
      <c r="Q122" s="11">
        <v>243602</v>
      </c>
      <c r="R122" s="11">
        <v>243606</v>
      </c>
    </row>
    <row r="123" spans="1:18" ht="24">
      <c r="A123" s="1">
        <v>2567</v>
      </c>
      <c r="B123" s="1" t="s">
        <v>133</v>
      </c>
      <c r="C123" s="1" t="s">
        <v>134</v>
      </c>
      <c r="D123" s="1" t="s">
        <v>135</v>
      </c>
      <c r="E123" s="1" t="s">
        <v>136</v>
      </c>
      <c r="F123" s="1" t="s">
        <v>116</v>
      </c>
      <c r="G123" s="1" t="s">
        <v>676</v>
      </c>
      <c r="H123" s="7">
        <v>2400</v>
      </c>
      <c r="I123" s="5" t="s">
        <v>137</v>
      </c>
      <c r="J123" s="1" t="s">
        <v>139</v>
      </c>
      <c r="K123" s="1" t="s">
        <v>140</v>
      </c>
      <c r="L123" s="9">
        <v>2400</v>
      </c>
      <c r="M123" s="9">
        <v>2400</v>
      </c>
      <c r="N123" s="1" t="s">
        <v>183</v>
      </c>
      <c r="O123" s="1" t="s">
        <v>277</v>
      </c>
      <c r="P123" s="10" t="s">
        <v>459</v>
      </c>
      <c r="Q123" s="11">
        <v>243602</v>
      </c>
      <c r="R123" s="11">
        <v>243606</v>
      </c>
    </row>
    <row r="124" spans="1:18" ht="24">
      <c r="A124" s="1">
        <v>2567</v>
      </c>
      <c r="B124" s="1" t="s">
        <v>133</v>
      </c>
      <c r="C124" s="1" t="s">
        <v>134</v>
      </c>
      <c r="D124" s="1" t="s">
        <v>135</v>
      </c>
      <c r="E124" s="1" t="s">
        <v>136</v>
      </c>
      <c r="F124" s="1" t="s">
        <v>116</v>
      </c>
      <c r="G124" s="1" t="s">
        <v>677</v>
      </c>
      <c r="H124" s="6">
        <v>9523</v>
      </c>
      <c r="I124" s="5" t="s">
        <v>137</v>
      </c>
      <c r="J124" s="1" t="s">
        <v>139</v>
      </c>
      <c r="K124" s="1" t="s">
        <v>140</v>
      </c>
      <c r="L124" s="9">
        <v>9523</v>
      </c>
      <c r="M124" s="9">
        <v>9523</v>
      </c>
      <c r="N124" s="1" t="s">
        <v>173</v>
      </c>
      <c r="O124" s="1" t="s">
        <v>275</v>
      </c>
      <c r="P124" s="10" t="s">
        <v>460</v>
      </c>
      <c r="Q124" s="11">
        <v>243603</v>
      </c>
      <c r="R124" s="11">
        <v>243605</v>
      </c>
    </row>
    <row r="125" spans="1:18" ht="24">
      <c r="A125" s="1">
        <v>2567</v>
      </c>
      <c r="B125" s="1" t="s">
        <v>133</v>
      </c>
      <c r="C125" s="1" t="s">
        <v>134</v>
      </c>
      <c r="D125" s="1" t="s">
        <v>135</v>
      </c>
      <c r="E125" s="1" t="s">
        <v>136</v>
      </c>
      <c r="F125" s="1" t="s">
        <v>116</v>
      </c>
      <c r="G125" s="1" t="s">
        <v>678</v>
      </c>
      <c r="H125" s="6">
        <v>11770</v>
      </c>
      <c r="I125" s="5" t="s">
        <v>137</v>
      </c>
      <c r="J125" s="1" t="s">
        <v>139</v>
      </c>
      <c r="K125" s="1" t="s">
        <v>140</v>
      </c>
      <c r="L125" s="9">
        <v>11770</v>
      </c>
      <c r="M125" s="9">
        <v>11770</v>
      </c>
      <c r="N125" s="1" t="s">
        <v>174</v>
      </c>
      <c r="O125" s="1" t="s">
        <v>276</v>
      </c>
      <c r="P125" s="10" t="s">
        <v>461</v>
      </c>
      <c r="Q125" s="11">
        <v>243603</v>
      </c>
      <c r="R125" s="11">
        <v>243609</v>
      </c>
    </row>
    <row r="126" spans="1:18" ht="24">
      <c r="A126" s="1">
        <v>2567</v>
      </c>
      <c r="B126" s="1" t="s">
        <v>133</v>
      </c>
      <c r="C126" s="1" t="s">
        <v>134</v>
      </c>
      <c r="D126" s="1" t="s">
        <v>135</v>
      </c>
      <c r="E126" s="1" t="s">
        <v>136</v>
      </c>
      <c r="F126" s="1" t="s">
        <v>116</v>
      </c>
      <c r="G126" s="1" t="s">
        <v>679</v>
      </c>
      <c r="H126" s="6">
        <v>9180</v>
      </c>
      <c r="I126" s="5" t="s">
        <v>137</v>
      </c>
      <c r="J126" s="1" t="s">
        <v>139</v>
      </c>
      <c r="K126" s="1" t="s">
        <v>140</v>
      </c>
      <c r="L126" s="9">
        <v>9180</v>
      </c>
      <c r="M126" s="9">
        <v>9180</v>
      </c>
      <c r="N126" s="1" t="s">
        <v>203</v>
      </c>
      <c r="O126" s="1" t="s">
        <v>300</v>
      </c>
      <c r="P126" s="10" t="s">
        <v>462</v>
      </c>
      <c r="Q126" s="11">
        <v>243603</v>
      </c>
      <c r="R126" s="11">
        <v>243607</v>
      </c>
    </row>
    <row r="127" spans="1:18" ht="24">
      <c r="A127" s="1">
        <v>2567</v>
      </c>
      <c r="B127" s="1" t="s">
        <v>133</v>
      </c>
      <c r="C127" s="1" t="s">
        <v>134</v>
      </c>
      <c r="D127" s="1" t="s">
        <v>135</v>
      </c>
      <c r="E127" s="1" t="s">
        <v>136</v>
      </c>
      <c r="F127" s="1" t="s">
        <v>116</v>
      </c>
      <c r="G127" s="1" t="s">
        <v>680</v>
      </c>
      <c r="H127" s="6">
        <v>59520</v>
      </c>
      <c r="I127" s="5" t="s">
        <v>137</v>
      </c>
      <c r="J127" s="1" t="s">
        <v>139</v>
      </c>
      <c r="K127" s="1" t="s">
        <v>140</v>
      </c>
      <c r="L127" s="9">
        <v>59520</v>
      </c>
      <c r="M127" s="9">
        <v>59520</v>
      </c>
      <c r="N127" s="1" t="s">
        <v>205</v>
      </c>
      <c r="O127" s="1" t="s">
        <v>306</v>
      </c>
      <c r="P127" s="10" t="s">
        <v>463</v>
      </c>
      <c r="Q127" s="11">
        <v>243606</v>
      </c>
      <c r="R127" s="11">
        <v>243620</v>
      </c>
    </row>
    <row r="128" spans="1:18" ht="24">
      <c r="A128" s="1">
        <v>2567</v>
      </c>
      <c r="B128" s="1" t="s">
        <v>133</v>
      </c>
      <c r="C128" s="1" t="s">
        <v>134</v>
      </c>
      <c r="D128" s="1" t="s">
        <v>135</v>
      </c>
      <c r="E128" s="1" t="s">
        <v>136</v>
      </c>
      <c r="F128" s="1" t="s">
        <v>116</v>
      </c>
      <c r="G128" s="1" t="s">
        <v>681</v>
      </c>
      <c r="H128" s="6">
        <v>39269</v>
      </c>
      <c r="I128" s="5" t="s">
        <v>137</v>
      </c>
      <c r="J128" s="1" t="s">
        <v>139</v>
      </c>
      <c r="K128" s="1" t="s">
        <v>140</v>
      </c>
      <c r="L128" s="9">
        <v>39269</v>
      </c>
      <c r="M128" s="9">
        <v>39269</v>
      </c>
      <c r="N128" s="1" t="s">
        <v>174</v>
      </c>
      <c r="O128" s="1" t="s">
        <v>276</v>
      </c>
      <c r="P128" s="10" t="s">
        <v>464</v>
      </c>
      <c r="Q128" s="11">
        <v>243606</v>
      </c>
      <c r="R128" s="11">
        <v>243608</v>
      </c>
    </row>
    <row r="129" spans="1:18" ht="24">
      <c r="A129" s="1">
        <v>2567</v>
      </c>
      <c r="B129" s="1" t="s">
        <v>133</v>
      </c>
      <c r="C129" s="1" t="s">
        <v>134</v>
      </c>
      <c r="D129" s="1" t="s">
        <v>135</v>
      </c>
      <c r="E129" s="1" t="s">
        <v>136</v>
      </c>
      <c r="F129" s="1" t="s">
        <v>116</v>
      </c>
      <c r="G129" s="1" t="s">
        <v>682</v>
      </c>
      <c r="H129" s="7">
        <v>50487.3</v>
      </c>
      <c r="I129" s="5" t="s">
        <v>137</v>
      </c>
      <c r="J129" s="1" t="s">
        <v>138</v>
      </c>
      <c r="K129" s="1" t="s">
        <v>140</v>
      </c>
      <c r="L129" s="9">
        <v>50487.3</v>
      </c>
      <c r="M129" s="9">
        <v>50487.3</v>
      </c>
      <c r="N129" s="1" t="s">
        <v>171</v>
      </c>
      <c r="O129" s="1" t="s">
        <v>273</v>
      </c>
      <c r="P129" s="10" t="s">
        <v>465</v>
      </c>
      <c r="Q129" s="11">
        <v>243607</v>
      </c>
      <c r="R129" s="11">
        <v>243738</v>
      </c>
    </row>
    <row r="130" spans="1:18" ht="24">
      <c r="A130" s="1">
        <v>2567</v>
      </c>
      <c r="B130" s="1" t="s">
        <v>133</v>
      </c>
      <c r="C130" s="1" t="s">
        <v>134</v>
      </c>
      <c r="D130" s="1" t="s">
        <v>135</v>
      </c>
      <c r="E130" s="1" t="s">
        <v>136</v>
      </c>
      <c r="F130" s="1" t="s">
        <v>116</v>
      </c>
      <c r="G130" s="1" t="s">
        <v>683</v>
      </c>
      <c r="H130" s="7">
        <v>47000</v>
      </c>
      <c r="I130" s="5" t="s">
        <v>137</v>
      </c>
      <c r="J130" s="1" t="s">
        <v>139</v>
      </c>
      <c r="K130" s="1" t="s">
        <v>140</v>
      </c>
      <c r="L130" s="9">
        <v>47000</v>
      </c>
      <c r="M130" s="9">
        <v>47000</v>
      </c>
      <c r="N130" s="1" t="s">
        <v>183</v>
      </c>
      <c r="O130" s="1" t="s">
        <v>277</v>
      </c>
      <c r="P130" s="10" t="s">
        <v>466</v>
      </c>
      <c r="Q130" s="11">
        <v>243607</v>
      </c>
      <c r="R130" s="11">
        <v>243609</v>
      </c>
    </row>
    <row r="131" spans="1:18" ht="24">
      <c r="A131" s="1">
        <v>2567</v>
      </c>
      <c r="B131" s="1" t="s">
        <v>133</v>
      </c>
      <c r="C131" s="1" t="s">
        <v>134</v>
      </c>
      <c r="D131" s="1" t="s">
        <v>135</v>
      </c>
      <c r="E131" s="1" t="s">
        <v>136</v>
      </c>
      <c r="F131" s="1" t="s">
        <v>116</v>
      </c>
      <c r="G131" s="1" t="s">
        <v>684</v>
      </c>
      <c r="H131" s="7">
        <v>471470.4</v>
      </c>
      <c r="I131" s="5" t="s">
        <v>137</v>
      </c>
      <c r="J131" s="1" t="s">
        <v>138</v>
      </c>
      <c r="K131" s="1" t="s">
        <v>140</v>
      </c>
      <c r="L131" s="9">
        <v>471470.4</v>
      </c>
      <c r="M131" s="9">
        <v>471470.4</v>
      </c>
      <c r="N131" s="1" t="s">
        <v>171</v>
      </c>
      <c r="O131" s="1" t="s">
        <v>273</v>
      </c>
      <c r="P131" s="10" t="s">
        <v>467</v>
      </c>
      <c r="Q131" s="11">
        <v>243607</v>
      </c>
      <c r="R131" s="11">
        <v>243738</v>
      </c>
    </row>
    <row r="132" spans="1:18" ht="24">
      <c r="A132" s="1">
        <v>2567</v>
      </c>
      <c r="B132" s="1" t="s">
        <v>133</v>
      </c>
      <c r="C132" s="1" t="s">
        <v>134</v>
      </c>
      <c r="D132" s="1" t="s">
        <v>135</v>
      </c>
      <c r="E132" s="1" t="s">
        <v>136</v>
      </c>
      <c r="F132" s="1" t="s">
        <v>116</v>
      </c>
      <c r="G132" s="1" t="s">
        <v>685</v>
      </c>
      <c r="H132" s="7">
        <v>6630</v>
      </c>
      <c r="I132" s="5" t="s">
        <v>137</v>
      </c>
      <c r="J132" s="1" t="s">
        <v>139</v>
      </c>
      <c r="K132" s="1" t="s">
        <v>140</v>
      </c>
      <c r="L132" s="9">
        <v>6630</v>
      </c>
      <c r="M132" s="9">
        <v>6630</v>
      </c>
      <c r="N132" s="1" t="s">
        <v>177</v>
      </c>
      <c r="O132" s="1" t="s">
        <v>269</v>
      </c>
      <c r="P132" s="10" t="s">
        <v>468</v>
      </c>
      <c r="Q132" s="11">
        <v>243608</v>
      </c>
      <c r="R132" s="11">
        <v>243612</v>
      </c>
    </row>
    <row r="133" spans="1:18" ht="24">
      <c r="A133" s="1">
        <v>2567</v>
      </c>
      <c r="B133" s="1" t="s">
        <v>133</v>
      </c>
      <c r="C133" s="1" t="s">
        <v>134</v>
      </c>
      <c r="D133" s="1" t="s">
        <v>135</v>
      </c>
      <c r="E133" s="1" t="s">
        <v>136</v>
      </c>
      <c r="F133" s="1" t="s">
        <v>116</v>
      </c>
      <c r="G133" s="1" t="s">
        <v>686</v>
      </c>
      <c r="H133" s="7">
        <v>2000</v>
      </c>
      <c r="I133" s="5" t="s">
        <v>137</v>
      </c>
      <c r="J133" s="1" t="s">
        <v>139</v>
      </c>
      <c r="K133" s="1" t="s">
        <v>140</v>
      </c>
      <c r="L133" s="9">
        <v>2000</v>
      </c>
      <c r="M133" s="9">
        <v>2000</v>
      </c>
      <c r="N133" s="1" t="s">
        <v>206</v>
      </c>
      <c r="O133" s="1" t="s">
        <v>296</v>
      </c>
      <c r="P133" s="10" t="s">
        <v>469</v>
      </c>
      <c r="Q133" s="11">
        <v>243616</v>
      </c>
      <c r="R133" s="11">
        <v>243622</v>
      </c>
    </row>
    <row r="134" spans="1:18" ht="24">
      <c r="A134" s="1">
        <v>2567</v>
      </c>
      <c r="B134" s="1" t="s">
        <v>133</v>
      </c>
      <c r="C134" s="1" t="s">
        <v>134</v>
      </c>
      <c r="D134" s="1" t="s">
        <v>135</v>
      </c>
      <c r="E134" s="1" t="s">
        <v>136</v>
      </c>
      <c r="F134" s="1" t="s">
        <v>116</v>
      </c>
      <c r="G134" s="1" t="s">
        <v>687</v>
      </c>
      <c r="H134" s="7">
        <v>6160</v>
      </c>
      <c r="I134" s="5" t="s">
        <v>137</v>
      </c>
      <c r="J134" s="1" t="s">
        <v>139</v>
      </c>
      <c r="K134" s="1" t="s">
        <v>140</v>
      </c>
      <c r="L134" s="9">
        <v>6160</v>
      </c>
      <c r="M134" s="9">
        <v>6160</v>
      </c>
      <c r="N134" s="1" t="s">
        <v>177</v>
      </c>
      <c r="O134" s="1" t="s">
        <v>307</v>
      </c>
      <c r="P134" s="10" t="s">
        <v>470</v>
      </c>
      <c r="Q134" s="11">
        <v>243616</v>
      </c>
      <c r="R134" s="11">
        <v>243622</v>
      </c>
    </row>
    <row r="135" spans="1:18" ht="24">
      <c r="A135" s="1">
        <v>2567</v>
      </c>
      <c r="B135" s="1" t="s">
        <v>133</v>
      </c>
      <c r="C135" s="1" t="s">
        <v>134</v>
      </c>
      <c r="D135" s="1" t="s">
        <v>135</v>
      </c>
      <c r="E135" s="1" t="s">
        <v>136</v>
      </c>
      <c r="F135" s="1" t="s">
        <v>116</v>
      </c>
      <c r="G135" s="1" t="s">
        <v>688</v>
      </c>
      <c r="H135" s="7">
        <v>108000</v>
      </c>
      <c r="I135" s="5" t="s">
        <v>137</v>
      </c>
      <c r="J135" s="1" t="s">
        <v>138</v>
      </c>
      <c r="K135" s="1" t="s">
        <v>140</v>
      </c>
      <c r="L135" s="9">
        <v>108000</v>
      </c>
      <c r="M135" s="9">
        <v>108000</v>
      </c>
      <c r="N135" s="1" t="s">
        <v>207</v>
      </c>
      <c r="O135" s="1" t="s">
        <v>308</v>
      </c>
      <c r="P135" s="10" t="s">
        <v>471</v>
      </c>
      <c r="Q135" s="11">
        <v>243609</v>
      </c>
      <c r="R135" s="11">
        <v>243891</v>
      </c>
    </row>
    <row r="136" spans="1:18" ht="24">
      <c r="A136" s="1">
        <v>2567</v>
      </c>
      <c r="B136" s="1" t="s">
        <v>133</v>
      </c>
      <c r="C136" s="1" t="s">
        <v>134</v>
      </c>
      <c r="D136" s="1" t="s">
        <v>135</v>
      </c>
      <c r="E136" s="1" t="s">
        <v>136</v>
      </c>
      <c r="F136" s="1" t="s">
        <v>116</v>
      </c>
      <c r="G136" s="1" t="s">
        <v>689</v>
      </c>
      <c r="H136" s="7">
        <v>3852</v>
      </c>
      <c r="I136" s="5" t="s">
        <v>137</v>
      </c>
      <c r="J136" s="1" t="s">
        <v>139</v>
      </c>
      <c r="K136" s="1" t="s">
        <v>140</v>
      </c>
      <c r="L136" s="9">
        <v>3852</v>
      </c>
      <c r="M136" s="9">
        <v>3852</v>
      </c>
      <c r="N136" s="1" t="s">
        <v>173</v>
      </c>
      <c r="O136" s="1" t="s">
        <v>275</v>
      </c>
      <c r="P136" s="10" t="s">
        <v>472</v>
      </c>
      <c r="Q136" s="11">
        <v>243609</v>
      </c>
      <c r="R136" s="11">
        <v>243613</v>
      </c>
    </row>
    <row r="137" spans="1:18" ht="24">
      <c r="A137" s="1">
        <v>2567</v>
      </c>
      <c r="B137" s="1" t="s">
        <v>133</v>
      </c>
      <c r="C137" s="1" t="s">
        <v>134</v>
      </c>
      <c r="D137" s="1" t="s">
        <v>135</v>
      </c>
      <c r="E137" s="1" t="s">
        <v>136</v>
      </c>
      <c r="F137" s="1" t="s">
        <v>116</v>
      </c>
      <c r="G137" s="1" t="s">
        <v>690</v>
      </c>
      <c r="H137" s="7">
        <v>47400</v>
      </c>
      <c r="I137" s="5" t="s">
        <v>137</v>
      </c>
      <c r="J137" s="1" t="s">
        <v>139</v>
      </c>
      <c r="K137" s="1" t="s">
        <v>140</v>
      </c>
      <c r="L137" s="9">
        <v>47400</v>
      </c>
      <c r="M137" s="9">
        <v>47400</v>
      </c>
      <c r="N137" s="1" t="s">
        <v>208</v>
      </c>
      <c r="O137" s="1" t="s">
        <v>309</v>
      </c>
      <c r="P137" s="10" t="s">
        <v>473</v>
      </c>
      <c r="Q137" s="11">
        <v>243609</v>
      </c>
      <c r="R137" s="11">
        <v>243611</v>
      </c>
    </row>
    <row r="138" spans="1:18" ht="24">
      <c r="A138" s="1">
        <v>2567</v>
      </c>
      <c r="B138" s="1" t="s">
        <v>133</v>
      </c>
      <c r="C138" s="1" t="s">
        <v>134</v>
      </c>
      <c r="D138" s="1" t="s">
        <v>135</v>
      </c>
      <c r="E138" s="1" t="s">
        <v>136</v>
      </c>
      <c r="F138" s="1" t="s">
        <v>116</v>
      </c>
      <c r="G138" s="1" t="s">
        <v>691</v>
      </c>
      <c r="H138" s="7">
        <v>7597</v>
      </c>
      <c r="I138" s="5" t="s">
        <v>137</v>
      </c>
      <c r="J138" s="1" t="s">
        <v>139</v>
      </c>
      <c r="K138" s="1" t="s">
        <v>140</v>
      </c>
      <c r="L138" s="9">
        <v>7597</v>
      </c>
      <c r="M138" s="9">
        <v>7597</v>
      </c>
      <c r="N138" s="1" t="s">
        <v>173</v>
      </c>
      <c r="O138" s="1" t="s">
        <v>275</v>
      </c>
      <c r="P138" s="10" t="s">
        <v>474</v>
      </c>
      <c r="Q138" s="11">
        <v>243613</v>
      </c>
      <c r="R138" s="11">
        <v>243617</v>
      </c>
    </row>
    <row r="139" spans="1:18" ht="24">
      <c r="A139" s="1">
        <v>2567</v>
      </c>
      <c r="B139" s="1" t="s">
        <v>133</v>
      </c>
      <c r="C139" s="1" t="s">
        <v>134</v>
      </c>
      <c r="D139" s="1" t="s">
        <v>135</v>
      </c>
      <c r="E139" s="1" t="s">
        <v>136</v>
      </c>
      <c r="F139" s="1" t="s">
        <v>116</v>
      </c>
      <c r="G139" s="1" t="s">
        <v>692</v>
      </c>
      <c r="H139" s="6">
        <v>107612.9</v>
      </c>
      <c r="I139" s="5" t="s">
        <v>137</v>
      </c>
      <c r="J139" s="1" t="s">
        <v>138</v>
      </c>
      <c r="K139" s="1" t="s">
        <v>140</v>
      </c>
      <c r="L139" s="9">
        <v>107612.9</v>
      </c>
      <c r="M139" s="9">
        <v>107612.9</v>
      </c>
      <c r="N139" s="1" t="s">
        <v>209</v>
      </c>
      <c r="O139" s="1" t="s">
        <v>310</v>
      </c>
      <c r="P139" s="10" t="s">
        <v>475</v>
      </c>
      <c r="Q139" s="11">
        <v>243614</v>
      </c>
      <c r="R139" s="11">
        <v>243891</v>
      </c>
    </row>
    <row r="140" spans="1:18" ht="24">
      <c r="A140" s="1">
        <v>2567</v>
      </c>
      <c r="B140" s="1" t="s">
        <v>133</v>
      </c>
      <c r="C140" s="1" t="s">
        <v>134</v>
      </c>
      <c r="D140" s="1" t="s">
        <v>135</v>
      </c>
      <c r="E140" s="1" t="s">
        <v>136</v>
      </c>
      <c r="F140" s="1" t="s">
        <v>116</v>
      </c>
      <c r="G140" s="1" t="s">
        <v>693</v>
      </c>
      <c r="H140" s="6">
        <v>550</v>
      </c>
      <c r="I140" s="5" t="s">
        <v>137</v>
      </c>
      <c r="J140" s="1" t="s">
        <v>139</v>
      </c>
      <c r="K140" s="1" t="s">
        <v>140</v>
      </c>
      <c r="L140" s="9">
        <v>550</v>
      </c>
      <c r="M140" s="9">
        <v>550</v>
      </c>
      <c r="N140" s="1" t="s">
        <v>210</v>
      </c>
      <c r="O140" s="1" t="s">
        <v>311</v>
      </c>
      <c r="P140" s="10" t="s">
        <v>476</v>
      </c>
      <c r="Q140" s="11">
        <v>243614</v>
      </c>
      <c r="R140" s="11">
        <v>243615</v>
      </c>
    </row>
    <row r="141" spans="1:18" ht="24">
      <c r="A141" s="1">
        <v>2567</v>
      </c>
      <c r="B141" s="1" t="s">
        <v>133</v>
      </c>
      <c r="C141" s="1" t="s">
        <v>134</v>
      </c>
      <c r="D141" s="1" t="s">
        <v>135</v>
      </c>
      <c r="E141" s="1" t="s">
        <v>136</v>
      </c>
      <c r="F141" s="1" t="s">
        <v>116</v>
      </c>
      <c r="G141" s="1" t="s">
        <v>694</v>
      </c>
      <c r="H141" s="6">
        <v>10200</v>
      </c>
      <c r="I141" s="5" t="s">
        <v>137</v>
      </c>
      <c r="J141" s="1" t="s">
        <v>139</v>
      </c>
      <c r="K141" s="1" t="s">
        <v>140</v>
      </c>
      <c r="L141" s="9">
        <v>10200</v>
      </c>
      <c r="M141" s="9">
        <v>10200</v>
      </c>
      <c r="N141" s="1" t="s">
        <v>177</v>
      </c>
      <c r="O141" s="1" t="s">
        <v>269</v>
      </c>
      <c r="P141" s="10" t="s">
        <v>477</v>
      </c>
      <c r="Q141" s="11">
        <v>243628</v>
      </c>
      <c r="R141" s="11">
        <v>243630</v>
      </c>
    </row>
    <row r="142" spans="1:18" ht="24">
      <c r="A142" s="1">
        <v>2567</v>
      </c>
      <c r="B142" s="1" t="s">
        <v>133</v>
      </c>
      <c r="C142" s="1" t="s">
        <v>134</v>
      </c>
      <c r="D142" s="1" t="s">
        <v>135</v>
      </c>
      <c r="E142" s="1" t="s">
        <v>136</v>
      </c>
      <c r="F142" s="1" t="s">
        <v>116</v>
      </c>
      <c r="G142" s="1" t="s">
        <v>695</v>
      </c>
      <c r="H142" s="6">
        <v>15000</v>
      </c>
      <c r="I142" s="5" t="s">
        <v>137</v>
      </c>
      <c r="J142" s="1" t="s">
        <v>139</v>
      </c>
      <c r="K142" s="1" t="s">
        <v>140</v>
      </c>
      <c r="L142" s="9">
        <v>15000</v>
      </c>
      <c r="M142" s="9">
        <v>15000</v>
      </c>
      <c r="N142" s="1" t="s">
        <v>206</v>
      </c>
      <c r="O142" s="1" t="s">
        <v>296</v>
      </c>
      <c r="P142" s="10" t="s">
        <v>478</v>
      </c>
      <c r="Q142" s="11">
        <v>243628</v>
      </c>
      <c r="R142" s="11">
        <v>243630</v>
      </c>
    </row>
    <row r="143" spans="1:18" ht="24">
      <c r="A143" s="1">
        <v>2567</v>
      </c>
      <c r="B143" s="1" t="s">
        <v>133</v>
      </c>
      <c r="C143" s="1" t="s">
        <v>134</v>
      </c>
      <c r="D143" s="1" t="s">
        <v>135</v>
      </c>
      <c r="E143" s="1" t="s">
        <v>136</v>
      </c>
      <c r="F143" s="1" t="s">
        <v>116</v>
      </c>
      <c r="G143" s="1" t="s">
        <v>696</v>
      </c>
      <c r="H143" s="6">
        <v>10000</v>
      </c>
      <c r="I143" s="5" t="s">
        <v>137</v>
      </c>
      <c r="J143" s="1" t="s">
        <v>139</v>
      </c>
      <c r="K143" s="1" t="s">
        <v>140</v>
      </c>
      <c r="L143" s="9">
        <v>10000</v>
      </c>
      <c r="M143" s="9">
        <v>10000</v>
      </c>
      <c r="N143" s="1" t="s">
        <v>211</v>
      </c>
      <c r="O143" s="1" t="s">
        <v>312</v>
      </c>
      <c r="P143" s="10" t="s">
        <v>479</v>
      </c>
      <c r="Q143" s="11">
        <v>243628</v>
      </c>
      <c r="R143" s="11">
        <v>243630</v>
      </c>
    </row>
    <row r="144" spans="1:18" ht="24">
      <c r="A144" s="1">
        <v>2567</v>
      </c>
      <c r="B144" s="1" t="s">
        <v>133</v>
      </c>
      <c r="C144" s="1" t="s">
        <v>134</v>
      </c>
      <c r="D144" s="1" t="s">
        <v>135</v>
      </c>
      <c r="E144" s="1" t="s">
        <v>136</v>
      </c>
      <c r="F144" s="1" t="s">
        <v>116</v>
      </c>
      <c r="G144" s="1" t="s">
        <v>697</v>
      </c>
      <c r="H144" s="6">
        <v>8000</v>
      </c>
      <c r="I144" s="5" t="s">
        <v>137</v>
      </c>
      <c r="J144" s="1" t="s">
        <v>139</v>
      </c>
      <c r="K144" s="1" t="s">
        <v>140</v>
      </c>
      <c r="L144" s="9">
        <v>8000</v>
      </c>
      <c r="M144" s="9">
        <v>8000</v>
      </c>
      <c r="N144" s="1" t="s">
        <v>212</v>
      </c>
      <c r="O144" s="1" t="s">
        <v>313</v>
      </c>
      <c r="P144" s="10" t="s">
        <v>480</v>
      </c>
      <c r="Q144" s="11">
        <v>243628</v>
      </c>
      <c r="R144" s="11">
        <v>243630</v>
      </c>
    </row>
    <row r="145" spans="1:18" ht="24">
      <c r="A145" s="1">
        <v>2567</v>
      </c>
      <c r="B145" s="1" t="s">
        <v>133</v>
      </c>
      <c r="C145" s="1" t="s">
        <v>134</v>
      </c>
      <c r="D145" s="1" t="s">
        <v>135</v>
      </c>
      <c r="E145" s="1" t="s">
        <v>136</v>
      </c>
      <c r="F145" s="1" t="s">
        <v>116</v>
      </c>
      <c r="G145" s="1" t="s">
        <v>698</v>
      </c>
      <c r="H145" s="6">
        <v>42650</v>
      </c>
      <c r="I145" s="5" t="s">
        <v>137</v>
      </c>
      <c r="J145" s="1" t="s">
        <v>139</v>
      </c>
      <c r="K145" s="1" t="s">
        <v>140</v>
      </c>
      <c r="L145" s="9">
        <v>42650</v>
      </c>
      <c r="M145" s="9">
        <v>42650</v>
      </c>
      <c r="N145" s="1" t="s">
        <v>177</v>
      </c>
      <c r="O145" s="1" t="s">
        <v>303</v>
      </c>
      <c r="P145" s="10" t="s">
        <v>481</v>
      </c>
      <c r="Q145" s="11">
        <v>243628</v>
      </c>
      <c r="R145" s="11">
        <v>243630</v>
      </c>
    </row>
    <row r="146" spans="1:18" ht="24">
      <c r="A146" s="1">
        <v>2567</v>
      </c>
      <c r="B146" s="1" t="s">
        <v>133</v>
      </c>
      <c r="C146" s="1" t="s">
        <v>134</v>
      </c>
      <c r="D146" s="1" t="s">
        <v>135</v>
      </c>
      <c r="E146" s="1" t="s">
        <v>136</v>
      </c>
      <c r="F146" s="1" t="s">
        <v>116</v>
      </c>
      <c r="G146" s="1" t="s">
        <v>699</v>
      </c>
      <c r="H146" s="6">
        <v>6576</v>
      </c>
      <c r="I146" s="5" t="s">
        <v>137</v>
      </c>
      <c r="J146" s="1" t="s">
        <v>139</v>
      </c>
      <c r="K146" s="1" t="s">
        <v>140</v>
      </c>
      <c r="L146" s="9">
        <v>6576</v>
      </c>
      <c r="M146" s="9">
        <v>6576</v>
      </c>
      <c r="N146" s="1" t="s">
        <v>213</v>
      </c>
      <c r="O146" s="1" t="s">
        <v>314</v>
      </c>
      <c r="P146" s="10" t="s">
        <v>482</v>
      </c>
      <c r="Q146" s="11">
        <v>243635</v>
      </c>
      <c r="R146" s="11">
        <v>243637</v>
      </c>
    </row>
    <row r="147" spans="1:18" ht="24">
      <c r="A147" s="1">
        <v>2567</v>
      </c>
      <c r="B147" s="1" t="s">
        <v>133</v>
      </c>
      <c r="C147" s="1" t="s">
        <v>134</v>
      </c>
      <c r="D147" s="1" t="s">
        <v>135</v>
      </c>
      <c r="E147" s="1" t="s">
        <v>136</v>
      </c>
      <c r="F147" s="1" t="s">
        <v>116</v>
      </c>
      <c r="G147" s="1" t="s">
        <v>700</v>
      </c>
      <c r="H147" s="6">
        <v>3786600</v>
      </c>
      <c r="I147" s="5" t="s">
        <v>137</v>
      </c>
      <c r="J147" s="1" t="s">
        <v>139</v>
      </c>
      <c r="K147" s="1" t="s">
        <v>141</v>
      </c>
      <c r="L147" s="9">
        <v>3786600</v>
      </c>
      <c r="M147" s="9">
        <v>2280000</v>
      </c>
      <c r="N147" s="1" t="s">
        <v>214</v>
      </c>
      <c r="O147" s="1" t="s">
        <v>315</v>
      </c>
      <c r="P147" s="10" t="s">
        <v>483</v>
      </c>
      <c r="Q147" s="11">
        <v>243636</v>
      </c>
      <c r="R147" s="11">
        <v>243694</v>
      </c>
    </row>
    <row r="148" spans="1:18" ht="24">
      <c r="A148" s="1">
        <v>2567</v>
      </c>
      <c r="B148" s="1" t="s">
        <v>133</v>
      </c>
      <c r="C148" s="1" t="s">
        <v>134</v>
      </c>
      <c r="D148" s="1" t="s">
        <v>135</v>
      </c>
      <c r="E148" s="1" t="s">
        <v>136</v>
      </c>
      <c r="F148" s="1" t="s">
        <v>116</v>
      </c>
      <c r="G148" s="1" t="s">
        <v>701</v>
      </c>
      <c r="H148" s="6">
        <v>1800</v>
      </c>
      <c r="I148" s="5" t="s">
        <v>137</v>
      </c>
      <c r="J148" s="1" t="s">
        <v>139</v>
      </c>
      <c r="K148" s="1" t="s">
        <v>140</v>
      </c>
      <c r="L148" s="9">
        <v>1800</v>
      </c>
      <c r="M148" s="9">
        <v>1800</v>
      </c>
      <c r="N148" s="1" t="s">
        <v>215</v>
      </c>
      <c r="O148" s="1" t="s">
        <v>316</v>
      </c>
      <c r="P148" s="10" t="s">
        <v>484</v>
      </c>
      <c r="Q148" s="11">
        <v>243636</v>
      </c>
      <c r="R148" s="11">
        <v>243638</v>
      </c>
    </row>
    <row r="149" spans="1:18" ht="24">
      <c r="A149" s="1">
        <v>2567</v>
      </c>
      <c r="B149" s="1" t="s">
        <v>133</v>
      </c>
      <c r="C149" s="1" t="s">
        <v>134</v>
      </c>
      <c r="D149" s="1" t="s">
        <v>135</v>
      </c>
      <c r="E149" s="1" t="s">
        <v>136</v>
      </c>
      <c r="F149" s="1" t="s">
        <v>116</v>
      </c>
      <c r="G149" s="1" t="s">
        <v>702</v>
      </c>
      <c r="H149" s="6">
        <v>1800</v>
      </c>
      <c r="I149" s="5" t="s">
        <v>137</v>
      </c>
      <c r="J149" s="1" t="s">
        <v>139</v>
      </c>
      <c r="K149" s="1" t="s">
        <v>140</v>
      </c>
      <c r="L149" s="9">
        <v>1800</v>
      </c>
      <c r="M149" s="9">
        <v>1800</v>
      </c>
      <c r="N149" s="1" t="s">
        <v>215</v>
      </c>
      <c r="O149" s="1" t="s">
        <v>316</v>
      </c>
      <c r="P149" s="10" t="s">
        <v>485</v>
      </c>
      <c r="Q149" s="11">
        <v>243638</v>
      </c>
      <c r="R149" s="11">
        <v>243640</v>
      </c>
    </row>
    <row r="150" spans="1:18" ht="24">
      <c r="A150" s="1">
        <v>2567</v>
      </c>
      <c r="B150" s="1" t="s">
        <v>133</v>
      </c>
      <c r="C150" s="1" t="s">
        <v>134</v>
      </c>
      <c r="D150" s="1" t="s">
        <v>135</v>
      </c>
      <c r="E150" s="1" t="s">
        <v>136</v>
      </c>
      <c r="F150" s="1" t="s">
        <v>116</v>
      </c>
      <c r="G150" s="1" t="s">
        <v>703</v>
      </c>
      <c r="H150" s="6">
        <v>78875</v>
      </c>
      <c r="I150" s="5" t="s">
        <v>137</v>
      </c>
      <c r="J150" s="1" t="s">
        <v>138</v>
      </c>
      <c r="K150" s="1" t="s">
        <v>140</v>
      </c>
      <c r="L150" s="9">
        <v>78875</v>
      </c>
      <c r="M150" s="9">
        <v>78875</v>
      </c>
      <c r="N150" s="1" t="s">
        <v>216</v>
      </c>
      <c r="O150" s="1" t="s">
        <v>317</v>
      </c>
      <c r="P150" s="10" t="s">
        <v>486</v>
      </c>
      <c r="Q150" s="11">
        <v>243642</v>
      </c>
      <c r="R150" s="11">
        <v>243772</v>
      </c>
    </row>
    <row r="151" spans="1:18" ht="24">
      <c r="A151" s="1">
        <v>2567</v>
      </c>
      <c r="B151" s="1" t="s">
        <v>133</v>
      </c>
      <c r="C151" s="1" t="s">
        <v>134</v>
      </c>
      <c r="D151" s="1" t="s">
        <v>135</v>
      </c>
      <c r="E151" s="1" t="s">
        <v>136</v>
      </c>
      <c r="F151" s="1" t="s">
        <v>116</v>
      </c>
      <c r="G151" s="1" t="s">
        <v>704</v>
      </c>
      <c r="H151" s="6">
        <v>72000</v>
      </c>
      <c r="I151" s="5" t="s">
        <v>137</v>
      </c>
      <c r="J151" s="1" t="s">
        <v>138</v>
      </c>
      <c r="K151" s="1" t="s">
        <v>140</v>
      </c>
      <c r="L151" s="9">
        <v>72000</v>
      </c>
      <c r="M151" s="9">
        <v>72000</v>
      </c>
      <c r="N151" s="1" t="s">
        <v>217</v>
      </c>
      <c r="O151" s="1" t="s">
        <v>318</v>
      </c>
      <c r="P151" s="10" t="s">
        <v>487</v>
      </c>
      <c r="Q151" s="11">
        <v>243643</v>
      </c>
      <c r="R151" s="11">
        <v>243891</v>
      </c>
    </row>
    <row r="152" spans="1:18" ht="24">
      <c r="A152" s="1">
        <v>2567</v>
      </c>
      <c r="B152" s="1" t="s">
        <v>133</v>
      </c>
      <c r="C152" s="1" t="s">
        <v>134</v>
      </c>
      <c r="D152" s="1" t="s">
        <v>135</v>
      </c>
      <c r="E152" s="1" t="s">
        <v>136</v>
      </c>
      <c r="F152" s="1" t="s">
        <v>116</v>
      </c>
      <c r="G152" s="1" t="s">
        <v>705</v>
      </c>
      <c r="H152" s="7">
        <v>1530</v>
      </c>
      <c r="I152" s="5" t="s">
        <v>137</v>
      </c>
      <c r="J152" s="1" t="s">
        <v>139</v>
      </c>
      <c r="K152" s="1" t="s">
        <v>140</v>
      </c>
      <c r="L152" s="9">
        <v>1530</v>
      </c>
      <c r="M152" s="9">
        <v>1530</v>
      </c>
      <c r="N152" s="1" t="s">
        <v>177</v>
      </c>
      <c r="O152" s="1" t="s">
        <v>269</v>
      </c>
      <c r="P152" s="10" t="s">
        <v>488</v>
      </c>
      <c r="Q152" s="11">
        <v>243645</v>
      </c>
      <c r="R152" s="11">
        <v>243647</v>
      </c>
    </row>
    <row r="153" spans="1:18" ht="24">
      <c r="A153" s="1">
        <v>2567</v>
      </c>
      <c r="B153" s="1" t="s">
        <v>133</v>
      </c>
      <c r="C153" s="1" t="s">
        <v>134</v>
      </c>
      <c r="D153" s="1" t="s">
        <v>135</v>
      </c>
      <c r="E153" s="1" t="s">
        <v>136</v>
      </c>
      <c r="F153" s="1" t="s">
        <v>116</v>
      </c>
      <c r="G153" s="1" t="s">
        <v>706</v>
      </c>
      <c r="H153" s="7">
        <v>119500</v>
      </c>
      <c r="I153" s="5" t="s">
        <v>137</v>
      </c>
      <c r="J153" s="1" t="s">
        <v>139</v>
      </c>
      <c r="K153" s="1" t="s">
        <v>140</v>
      </c>
      <c r="L153" s="9">
        <v>119500</v>
      </c>
      <c r="M153" s="9">
        <v>119500</v>
      </c>
      <c r="N153" s="1" t="s">
        <v>166</v>
      </c>
      <c r="O153" s="1" t="s">
        <v>268</v>
      </c>
      <c r="P153" s="10" t="s">
        <v>489</v>
      </c>
      <c r="Q153" s="11">
        <v>243649</v>
      </c>
      <c r="R153" s="11">
        <v>243692</v>
      </c>
    </row>
    <row r="154" spans="1:18" ht="24">
      <c r="A154" s="1">
        <v>2567</v>
      </c>
      <c r="B154" s="1" t="s">
        <v>133</v>
      </c>
      <c r="C154" s="1" t="s">
        <v>134</v>
      </c>
      <c r="D154" s="1" t="s">
        <v>135</v>
      </c>
      <c r="E154" s="1" t="s">
        <v>136</v>
      </c>
      <c r="F154" s="1" t="s">
        <v>116</v>
      </c>
      <c r="G154" s="1" t="s">
        <v>707</v>
      </c>
      <c r="H154" s="7">
        <v>1400</v>
      </c>
      <c r="I154" s="5" t="s">
        <v>137</v>
      </c>
      <c r="J154" s="1" t="s">
        <v>139</v>
      </c>
      <c r="K154" s="1" t="s">
        <v>140</v>
      </c>
      <c r="L154" s="9">
        <v>1400</v>
      </c>
      <c r="M154" s="9">
        <v>1400</v>
      </c>
      <c r="N154" s="1" t="s">
        <v>218</v>
      </c>
      <c r="O154" s="1" t="s">
        <v>319</v>
      </c>
      <c r="P154" s="10" t="s">
        <v>490</v>
      </c>
      <c r="Q154" s="11">
        <v>243649</v>
      </c>
      <c r="R154" s="11">
        <v>243651</v>
      </c>
    </row>
    <row r="155" spans="1:18" ht="24">
      <c r="A155" s="1">
        <v>2567</v>
      </c>
      <c r="B155" s="1" t="s">
        <v>133</v>
      </c>
      <c r="C155" s="1" t="s">
        <v>134</v>
      </c>
      <c r="D155" s="1" t="s">
        <v>135</v>
      </c>
      <c r="E155" s="1" t="s">
        <v>136</v>
      </c>
      <c r="F155" s="1" t="s">
        <v>116</v>
      </c>
      <c r="G155" s="1" t="s">
        <v>708</v>
      </c>
      <c r="H155" s="7">
        <v>5221.6</v>
      </c>
      <c r="I155" s="5" t="s">
        <v>137</v>
      </c>
      <c r="J155" s="1" t="s">
        <v>139</v>
      </c>
      <c r="K155" s="1" t="s">
        <v>140</v>
      </c>
      <c r="L155" s="9">
        <v>5221.6</v>
      </c>
      <c r="M155" s="9">
        <v>5221.6</v>
      </c>
      <c r="N155" s="1" t="s">
        <v>219</v>
      </c>
      <c r="O155" s="1" t="s">
        <v>272</v>
      </c>
      <c r="P155" s="10" t="s">
        <v>491</v>
      </c>
      <c r="Q155" s="11">
        <v>243649</v>
      </c>
      <c r="R155" s="11">
        <v>243649</v>
      </c>
    </row>
    <row r="156" spans="1:18" ht="24">
      <c r="A156" s="1">
        <v>2567</v>
      </c>
      <c r="B156" s="1" t="s">
        <v>133</v>
      </c>
      <c r="C156" s="1" t="s">
        <v>134</v>
      </c>
      <c r="D156" s="1" t="s">
        <v>135</v>
      </c>
      <c r="E156" s="1" t="s">
        <v>136</v>
      </c>
      <c r="F156" s="1" t="s">
        <v>116</v>
      </c>
      <c r="G156" s="1" t="s">
        <v>709</v>
      </c>
      <c r="H156" s="6">
        <v>38306</v>
      </c>
      <c r="I156" s="5" t="s">
        <v>137</v>
      </c>
      <c r="J156" s="1" t="s">
        <v>139</v>
      </c>
      <c r="K156" s="1" t="s">
        <v>140</v>
      </c>
      <c r="L156" s="9">
        <v>38306</v>
      </c>
      <c r="M156" s="9">
        <v>38306</v>
      </c>
      <c r="N156" s="1" t="s">
        <v>174</v>
      </c>
      <c r="O156" s="1" t="s">
        <v>320</v>
      </c>
      <c r="P156" s="10" t="s">
        <v>492</v>
      </c>
      <c r="Q156" s="11">
        <v>243655</v>
      </c>
      <c r="R156" s="11">
        <v>243657</v>
      </c>
    </row>
    <row r="157" spans="1:18" ht="24">
      <c r="A157" s="1">
        <v>2567</v>
      </c>
      <c r="B157" s="1" t="s">
        <v>133</v>
      </c>
      <c r="C157" s="1" t="s">
        <v>134</v>
      </c>
      <c r="D157" s="1" t="s">
        <v>135</v>
      </c>
      <c r="E157" s="1" t="s">
        <v>136</v>
      </c>
      <c r="F157" s="1" t="s">
        <v>116</v>
      </c>
      <c r="G157" s="1" t="s">
        <v>710</v>
      </c>
      <c r="H157" s="6">
        <v>22791</v>
      </c>
      <c r="I157" s="5" t="s">
        <v>137</v>
      </c>
      <c r="J157" s="1" t="s">
        <v>139</v>
      </c>
      <c r="K157" s="1" t="s">
        <v>140</v>
      </c>
      <c r="L157" s="9">
        <v>22791</v>
      </c>
      <c r="M157" s="9">
        <v>22791</v>
      </c>
      <c r="N157" s="1" t="s">
        <v>174</v>
      </c>
      <c r="O157" s="1" t="s">
        <v>320</v>
      </c>
      <c r="P157" s="10" t="s">
        <v>493</v>
      </c>
      <c r="Q157" s="11">
        <v>243655</v>
      </c>
      <c r="R157" s="11">
        <v>243655</v>
      </c>
    </row>
    <row r="158" spans="1:18" ht="24">
      <c r="A158" s="1">
        <v>2567</v>
      </c>
      <c r="B158" s="1" t="s">
        <v>133</v>
      </c>
      <c r="C158" s="1" t="s">
        <v>134</v>
      </c>
      <c r="D158" s="1" t="s">
        <v>135</v>
      </c>
      <c r="E158" s="1" t="s">
        <v>136</v>
      </c>
      <c r="F158" s="1" t="s">
        <v>116</v>
      </c>
      <c r="G158" s="1" t="s">
        <v>711</v>
      </c>
      <c r="H158" s="6">
        <v>40000</v>
      </c>
      <c r="I158" s="5" t="s">
        <v>137</v>
      </c>
      <c r="J158" s="1" t="s">
        <v>139</v>
      </c>
      <c r="K158" s="1" t="s">
        <v>140</v>
      </c>
      <c r="L158" s="9">
        <v>40000</v>
      </c>
      <c r="M158" s="9">
        <v>40000</v>
      </c>
      <c r="N158" s="1" t="s">
        <v>220</v>
      </c>
      <c r="O158" s="1" t="s">
        <v>268</v>
      </c>
      <c r="P158" s="10" t="s">
        <v>343</v>
      </c>
      <c r="Q158" s="11">
        <v>243641</v>
      </c>
      <c r="R158" s="11">
        <v>243670</v>
      </c>
    </row>
    <row r="159" spans="1:18" ht="24">
      <c r="A159" s="1">
        <v>2567</v>
      </c>
      <c r="B159" s="1" t="s">
        <v>133</v>
      </c>
      <c r="C159" s="1" t="s">
        <v>134</v>
      </c>
      <c r="D159" s="1" t="s">
        <v>135</v>
      </c>
      <c r="E159" s="1" t="s">
        <v>136</v>
      </c>
      <c r="F159" s="1" t="s">
        <v>116</v>
      </c>
      <c r="G159" s="1" t="s">
        <v>712</v>
      </c>
      <c r="H159" s="8">
        <v>60000</v>
      </c>
      <c r="I159" s="5" t="s">
        <v>137</v>
      </c>
      <c r="J159" s="1" t="s">
        <v>138</v>
      </c>
      <c r="K159" s="1" t="s">
        <v>140</v>
      </c>
      <c r="L159" s="9">
        <v>60000</v>
      </c>
      <c r="M159" s="9">
        <v>60000</v>
      </c>
      <c r="N159" s="1" t="s">
        <v>221</v>
      </c>
      <c r="O159" s="1" t="s">
        <v>288</v>
      </c>
      <c r="P159" s="10" t="s">
        <v>344</v>
      </c>
      <c r="Q159" s="11">
        <v>243620</v>
      </c>
      <c r="R159" s="11">
        <v>243769</v>
      </c>
    </row>
    <row r="160" spans="1:18" ht="24">
      <c r="A160" s="1">
        <v>2567</v>
      </c>
      <c r="B160" s="1" t="s">
        <v>133</v>
      </c>
      <c r="C160" s="1" t="s">
        <v>134</v>
      </c>
      <c r="D160" s="1" t="s">
        <v>135</v>
      </c>
      <c r="E160" s="1" t="s">
        <v>136</v>
      </c>
      <c r="F160" s="1" t="s">
        <v>116</v>
      </c>
      <c r="G160" s="1" t="s">
        <v>713</v>
      </c>
      <c r="H160" s="8">
        <v>16530</v>
      </c>
      <c r="I160" s="5" t="s">
        <v>137</v>
      </c>
      <c r="J160" s="1" t="s">
        <v>139</v>
      </c>
      <c r="K160" s="1" t="s">
        <v>140</v>
      </c>
      <c r="L160" s="9">
        <v>16530</v>
      </c>
      <c r="M160" s="9">
        <v>16530</v>
      </c>
      <c r="N160" s="1" t="s">
        <v>222</v>
      </c>
      <c r="O160" s="1" t="s">
        <v>321</v>
      </c>
      <c r="P160" s="10" t="s">
        <v>494</v>
      </c>
      <c r="Q160" s="11">
        <v>243670</v>
      </c>
      <c r="R160" s="11">
        <v>243671</v>
      </c>
    </row>
    <row r="161" spans="1:18" ht="24">
      <c r="A161" s="1">
        <v>2567</v>
      </c>
      <c r="B161" s="1" t="s">
        <v>133</v>
      </c>
      <c r="C161" s="1" t="s">
        <v>134</v>
      </c>
      <c r="D161" s="1" t="s">
        <v>135</v>
      </c>
      <c r="E161" s="1" t="s">
        <v>136</v>
      </c>
      <c r="F161" s="1" t="s">
        <v>116</v>
      </c>
      <c r="G161" s="1" t="s">
        <v>714</v>
      </c>
      <c r="H161" s="8">
        <v>2805</v>
      </c>
      <c r="I161" s="5" t="s">
        <v>137</v>
      </c>
      <c r="J161" s="1" t="s">
        <v>139</v>
      </c>
      <c r="K161" s="1" t="s">
        <v>140</v>
      </c>
      <c r="L161" s="9">
        <v>2805</v>
      </c>
      <c r="M161" s="9">
        <v>2805</v>
      </c>
      <c r="N161" s="1" t="s">
        <v>167</v>
      </c>
      <c r="O161" s="1" t="s">
        <v>322</v>
      </c>
      <c r="P161" s="10" t="s">
        <v>495</v>
      </c>
      <c r="Q161" s="11">
        <v>243670</v>
      </c>
      <c r="R161" s="11">
        <v>243671</v>
      </c>
    </row>
    <row r="162" spans="1:18" ht="24">
      <c r="A162" s="1">
        <v>2567</v>
      </c>
      <c r="B162" s="1" t="s">
        <v>133</v>
      </c>
      <c r="C162" s="1" t="s">
        <v>134</v>
      </c>
      <c r="D162" s="1" t="s">
        <v>135</v>
      </c>
      <c r="E162" s="1" t="s">
        <v>136</v>
      </c>
      <c r="F162" s="1" t="s">
        <v>116</v>
      </c>
      <c r="G162" s="1" t="s">
        <v>715</v>
      </c>
      <c r="H162" s="8">
        <v>1500</v>
      </c>
      <c r="I162" s="5" t="s">
        <v>137</v>
      </c>
      <c r="J162" s="1" t="s">
        <v>139</v>
      </c>
      <c r="K162" s="1" t="s">
        <v>140</v>
      </c>
      <c r="L162" s="9">
        <v>1500</v>
      </c>
      <c r="M162" s="9">
        <v>1500</v>
      </c>
      <c r="N162" s="1" t="s">
        <v>206</v>
      </c>
      <c r="O162" s="1" t="s">
        <v>296</v>
      </c>
      <c r="P162" s="10" t="s">
        <v>496</v>
      </c>
      <c r="Q162" s="11">
        <v>243670</v>
      </c>
      <c r="R162" s="11">
        <v>243671</v>
      </c>
    </row>
    <row r="163" spans="1:18" ht="24">
      <c r="A163" s="1">
        <v>2567</v>
      </c>
      <c r="B163" s="1" t="s">
        <v>133</v>
      </c>
      <c r="C163" s="1" t="s">
        <v>134</v>
      </c>
      <c r="D163" s="1" t="s">
        <v>135</v>
      </c>
      <c r="E163" s="1" t="s">
        <v>136</v>
      </c>
      <c r="F163" s="1" t="s">
        <v>116</v>
      </c>
      <c r="G163" s="1" t="s">
        <v>716</v>
      </c>
      <c r="H163" s="8">
        <v>5000</v>
      </c>
      <c r="I163" s="5" t="s">
        <v>137</v>
      </c>
      <c r="J163" s="1" t="s">
        <v>139</v>
      </c>
      <c r="K163" s="1" t="s">
        <v>140</v>
      </c>
      <c r="L163" s="9">
        <v>5000</v>
      </c>
      <c r="M163" s="9">
        <v>5000</v>
      </c>
      <c r="N163" s="1" t="s">
        <v>223</v>
      </c>
      <c r="O163" s="1" t="s">
        <v>312</v>
      </c>
      <c r="P163" s="10" t="s">
        <v>497</v>
      </c>
      <c r="Q163" s="11">
        <v>243671</v>
      </c>
      <c r="R163" s="11">
        <v>243671</v>
      </c>
    </row>
    <row r="164" spans="1:18" ht="24">
      <c r="A164" s="1">
        <v>2567</v>
      </c>
      <c r="B164" s="1" t="s">
        <v>133</v>
      </c>
      <c r="C164" s="1" t="s">
        <v>134</v>
      </c>
      <c r="D164" s="1" t="s">
        <v>135</v>
      </c>
      <c r="E164" s="1" t="s">
        <v>136</v>
      </c>
      <c r="F164" s="1" t="s">
        <v>116</v>
      </c>
      <c r="G164" s="1" t="s">
        <v>717</v>
      </c>
      <c r="H164" s="8">
        <v>15000</v>
      </c>
      <c r="I164" s="5" t="s">
        <v>137</v>
      </c>
      <c r="J164" s="1" t="s">
        <v>139</v>
      </c>
      <c r="K164" s="1" t="s">
        <v>140</v>
      </c>
      <c r="L164" s="9">
        <v>15000</v>
      </c>
      <c r="M164" s="9">
        <v>15000</v>
      </c>
      <c r="N164" s="1" t="s">
        <v>167</v>
      </c>
      <c r="O164" s="1" t="s">
        <v>323</v>
      </c>
      <c r="P164" s="10" t="s">
        <v>498</v>
      </c>
      <c r="Q164" s="11">
        <v>243670</v>
      </c>
      <c r="R164" s="11">
        <v>243671</v>
      </c>
    </row>
    <row r="165" spans="1:18" ht="24">
      <c r="A165" s="1">
        <v>2567</v>
      </c>
      <c r="B165" s="1" t="s">
        <v>133</v>
      </c>
      <c r="C165" s="1" t="s">
        <v>134</v>
      </c>
      <c r="D165" s="1" t="s">
        <v>135</v>
      </c>
      <c r="E165" s="1" t="s">
        <v>136</v>
      </c>
      <c r="F165" s="1" t="s">
        <v>116</v>
      </c>
      <c r="G165" s="1" t="s">
        <v>718</v>
      </c>
      <c r="H165" s="8">
        <v>6425</v>
      </c>
      <c r="I165" s="5" t="s">
        <v>137</v>
      </c>
      <c r="J165" s="1" t="s">
        <v>139</v>
      </c>
      <c r="K165" s="1" t="s">
        <v>140</v>
      </c>
      <c r="L165" s="9">
        <v>6425</v>
      </c>
      <c r="M165" s="9">
        <v>6425</v>
      </c>
      <c r="N165" s="1" t="s">
        <v>172</v>
      </c>
      <c r="O165" s="1" t="s">
        <v>274</v>
      </c>
      <c r="P165" s="10" t="s">
        <v>499</v>
      </c>
      <c r="Q165" s="11">
        <v>243671</v>
      </c>
      <c r="R165" s="11">
        <v>243671</v>
      </c>
    </row>
    <row r="166" spans="1:18" ht="24">
      <c r="A166" s="1">
        <v>2567</v>
      </c>
      <c r="B166" s="1" t="s">
        <v>133</v>
      </c>
      <c r="C166" s="1" t="s">
        <v>134</v>
      </c>
      <c r="D166" s="1" t="s">
        <v>135</v>
      </c>
      <c r="E166" s="1" t="s">
        <v>136</v>
      </c>
      <c r="F166" s="1" t="s">
        <v>116</v>
      </c>
      <c r="G166" s="1" t="s">
        <v>719</v>
      </c>
      <c r="H166" s="8">
        <v>2140</v>
      </c>
      <c r="I166" s="5" t="s">
        <v>137</v>
      </c>
      <c r="J166" s="1" t="s">
        <v>139</v>
      </c>
      <c r="K166" s="1" t="s">
        <v>140</v>
      </c>
      <c r="L166" s="9">
        <v>2140</v>
      </c>
      <c r="M166" s="9">
        <v>2140</v>
      </c>
      <c r="N166" s="1" t="s">
        <v>197</v>
      </c>
      <c r="O166" s="1" t="s">
        <v>278</v>
      </c>
      <c r="P166" s="10" t="s">
        <v>500</v>
      </c>
      <c r="Q166" s="11">
        <v>243671</v>
      </c>
      <c r="R166" s="11">
        <v>243672</v>
      </c>
    </row>
    <row r="167" spans="1:18" ht="24">
      <c r="A167" s="1">
        <v>2567</v>
      </c>
      <c r="B167" s="1" t="s">
        <v>133</v>
      </c>
      <c r="C167" s="1" t="s">
        <v>134</v>
      </c>
      <c r="D167" s="1" t="s">
        <v>135</v>
      </c>
      <c r="E167" s="1" t="s">
        <v>136</v>
      </c>
      <c r="F167" s="1" t="s">
        <v>116</v>
      </c>
      <c r="G167" s="1" t="s">
        <v>720</v>
      </c>
      <c r="H167" s="8">
        <v>2400</v>
      </c>
      <c r="I167" s="5" t="s">
        <v>137</v>
      </c>
      <c r="J167" s="1" t="s">
        <v>139</v>
      </c>
      <c r="K167" s="1" t="s">
        <v>140</v>
      </c>
      <c r="L167" s="9">
        <v>2400</v>
      </c>
      <c r="M167" s="9">
        <v>2400</v>
      </c>
      <c r="N167" s="1" t="s">
        <v>197</v>
      </c>
      <c r="O167" s="1" t="s">
        <v>278</v>
      </c>
      <c r="P167" s="10" t="s">
        <v>501</v>
      </c>
      <c r="Q167" s="11">
        <v>243671</v>
      </c>
      <c r="R167" s="11">
        <v>243672</v>
      </c>
    </row>
    <row r="168" spans="1:18" ht="24">
      <c r="A168" s="1">
        <v>2567</v>
      </c>
      <c r="B168" s="1" t="s">
        <v>133</v>
      </c>
      <c r="C168" s="1" t="s">
        <v>134</v>
      </c>
      <c r="D168" s="1" t="s">
        <v>135</v>
      </c>
      <c r="E168" s="1" t="s">
        <v>136</v>
      </c>
      <c r="F168" s="1" t="s">
        <v>116</v>
      </c>
      <c r="G168" s="1" t="s">
        <v>721</v>
      </c>
      <c r="H168" s="8">
        <v>2090</v>
      </c>
      <c r="I168" s="5" t="s">
        <v>137</v>
      </c>
      <c r="J168" s="1" t="s">
        <v>139</v>
      </c>
      <c r="K168" s="1" t="s">
        <v>140</v>
      </c>
      <c r="L168" s="9">
        <v>2090</v>
      </c>
      <c r="M168" s="9">
        <v>2090</v>
      </c>
      <c r="N168" s="1" t="s">
        <v>197</v>
      </c>
      <c r="O168" s="1" t="s">
        <v>278</v>
      </c>
      <c r="P168" s="10" t="s">
        <v>502</v>
      </c>
      <c r="Q168" s="11">
        <v>243671</v>
      </c>
      <c r="R168" s="11">
        <v>243671</v>
      </c>
    </row>
    <row r="169" spans="1:18" ht="24">
      <c r="A169" s="1">
        <v>2567</v>
      </c>
      <c r="B169" s="1" t="s">
        <v>133</v>
      </c>
      <c r="C169" s="1" t="s">
        <v>134</v>
      </c>
      <c r="D169" s="1" t="s">
        <v>135</v>
      </c>
      <c r="E169" s="1" t="s">
        <v>136</v>
      </c>
      <c r="F169" s="1" t="s">
        <v>116</v>
      </c>
      <c r="G169" s="1" t="s">
        <v>722</v>
      </c>
      <c r="H169" s="8">
        <v>14980</v>
      </c>
      <c r="I169" s="5" t="s">
        <v>137</v>
      </c>
      <c r="J169" s="1" t="s">
        <v>139</v>
      </c>
      <c r="K169" s="1" t="s">
        <v>140</v>
      </c>
      <c r="L169" s="9">
        <v>14980</v>
      </c>
      <c r="M169" s="9">
        <v>14980</v>
      </c>
      <c r="N169" s="1" t="s">
        <v>224</v>
      </c>
      <c r="O169" s="1" t="s">
        <v>320</v>
      </c>
      <c r="P169" s="10" t="s">
        <v>503</v>
      </c>
      <c r="Q169" s="11">
        <v>243672</v>
      </c>
      <c r="R169" s="11">
        <v>243672</v>
      </c>
    </row>
    <row r="170" spans="1:18" ht="24">
      <c r="A170" s="1">
        <v>2567</v>
      </c>
      <c r="B170" s="1" t="s">
        <v>133</v>
      </c>
      <c r="C170" s="1" t="s">
        <v>134</v>
      </c>
      <c r="D170" s="1" t="s">
        <v>135</v>
      </c>
      <c r="E170" s="1" t="s">
        <v>136</v>
      </c>
      <c r="F170" s="1" t="s">
        <v>116</v>
      </c>
      <c r="G170" s="1" t="s">
        <v>723</v>
      </c>
      <c r="H170" s="8">
        <v>6000</v>
      </c>
      <c r="I170" s="5" t="s">
        <v>137</v>
      </c>
      <c r="J170" s="1" t="s">
        <v>139</v>
      </c>
      <c r="K170" s="1" t="s">
        <v>140</v>
      </c>
      <c r="L170" s="9">
        <v>6000</v>
      </c>
      <c r="M170" s="9">
        <v>6000</v>
      </c>
      <c r="N170" s="1" t="s">
        <v>225</v>
      </c>
      <c r="O170" s="1" t="s">
        <v>324</v>
      </c>
      <c r="P170" s="10" t="s">
        <v>504</v>
      </c>
      <c r="Q170" s="11">
        <v>243672</v>
      </c>
      <c r="R170" s="11">
        <v>243678</v>
      </c>
    </row>
    <row r="171" spans="1:18" ht="24">
      <c r="A171" s="1">
        <v>2567</v>
      </c>
      <c r="B171" s="1" t="s">
        <v>133</v>
      </c>
      <c r="C171" s="1" t="s">
        <v>134</v>
      </c>
      <c r="D171" s="1" t="s">
        <v>135</v>
      </c>
      <c r="E171" s="1" t="s">
        <v>136</v>
      </c>
      <c r="F171" s="1" t="s">
        <v>116</v>
      </c>
      <c r="G171" s="1" t="s">
        <v>724</v>
      </c>
      <c r="H171" s="8">
        <v>12368</v>
      </c>
      <c r="I171" s="5" t="s">
        <v>137</v>
      </c>
      <c r="J171" s="1" t="s">
        <v>139</v>
      </c>
      <c r="K171" s="1" t="s">
        <v>140</v>
      </c>
      <c r="L171" s="9">
        <v>12368</v>
      </c>
      <c r="M171" s="9">
        <v>12368</v>
      </c>
      <c r="N171" s="1" t="s">
        <v>197</v>
      </c>
      <c r="O171" s="1" t="s">
        <v>278</v>
      </c>
      <c r="P171" s="10" t="s">
        <v>505</v>
      </c>
      <c r="Q171" s="11">
        <v>243672</v>
      </c>
      <c r="R171" s="11">
        <v>243677</v>
      </c>
    </row>
    <row r="172" spans="1:18" ht="24">
      <c r="A172" s="1">
        <v>2567</v>
      </c>
      <c r="B172" s="1" t="s">
        <v>133</v>
      </c>
      <c r="C172" s="1" t="s">
        <v>134</v>
      </c>
      <c r="D172" s="1" t="s">
        <v>135</v>
      </c>
      <c r="E172" s="1" t="s">
        <v>136</v>
      </c>
      <c r="F172" s="1" t="s">
        <v>116</v>
      </c>
      <c r="G172" s="1" t="s">
        <v>725</v>
      </c>
      <c r="H172" s="8">
        <v>3500</v>
      </c>
      <c r="I172" s="5" t="s">
        <v>137</v>
      </c>
      <c r="J172" s="1" t="s">
        <v>139</v>
      </c>
      <c r="K172" s="1" t="s">
        <v>140</v>
      </c>
      <c r="L172" s="9">
        <v>3500</v>
      </c>
      <c r="M172" s="9">
        <v>3500</v>
      </c>
      <c r="N172" s="1" t="s">
        <v>175</v>
      </c>
      <c r="O172" s="1" t="s">
        <v>277</v>
      </c>
      <c r="P172" s="10" t="s">
        <v>507</v>
      </c>
      <c r="Q172" s="11">
        <v>243672</v>
      </c>
      <c r="R172" s="11">
        <v>243677</v>
      </c>
    </row>
    <row r="173" spans="1:18" ht="24">
      <c r="A173" s="1">
        <v>2567</v>
      </c>
      <c r="B173" s="1" t="s">
        <v>133</v>
      </c>
      <c r="C173" s="1" t="s">
        <v>134</v>
      </c>
      <c r="D173" s="1" t="s">
        <v>135</v>
      </c>
      <c r="E173" s="1" t="s">
        <v>136</v>
      </c>
      <c r="F173" s="1" t="s">
        <v>116</v>
      </c>
      <c r="G173" s="1" t="s">
        <v>726</v>
      </c>
      <c r="H173" s="8">
        <v>1200</v>
      </c>
      <c r="I173" s="5" t="s">
        <v>137</v>
      </c>
      <c r="J173" s="1" t="s">
        <v>139</v>
      </c>
      <c r="K173" s="1" t="s">
        <v>140</v>
      </c>
      <c r="L173" s="9">
        <v>1200</v>
      </c>
      <c r="M173" s="9">
        <v>1200</v>
      </c>
      <c r="N173" s="1" t="s">
        <v>175</v>
      </c>
      <c r="O173" s="1" t="s">
        <v>277</v>
      </c>
      <c r="P173" s="10" t="s">
        <v>506</v>
      </c>
      <c r="Q173" s="11">
        <v>243672</v>
      </c>
      <c r="R173" s="11">
        <v>243677</v>
      </c>
    </row>
    <row r="174" spans="1:18" ht="24">
      <c r="A174" s="1">
        <v>2567</v>
      </c>
      <c r="B174" s="1" t="s">
        <v>133</v>
      </c>
      <c r="C174" s="1" t="s">
        <v>134</v>
      </c>
      <c r="D174" s="1" t="s">
        <v>135</v>
      </c>
      <c r="E174" s="1" t="s">
        <v>136</v>
      </c>
      <c r="F174" s="1" t="s">
        <v>116</v>
      </c>
      <c r="G174" s="1" t="s">
        <v>727</v>
      </c>
      <c r="H174" s="8">
        <v>24717</v>
      </c>
      <c r="I174" s="5" t="s">
        <v>137</v>
      </c>
      <c r="J174" s="1" t="s">
        <v>139</v>
      </c>
      <c r="K174" s="1" t="s">
        <v>140</v>
      </c>
      <c r="L174" s="9">
        <v>24717</v>
      </c>
      <c r="M174" s="9">
        <v>24717</v>
      </c>
      <c r="N174" s="1" t="s">
        <v>224</v>
      </c>
      <c r="O174" s="1" t="s">
        <v>320</v>
      </c>
      <c r="P174" s="10" t="s">
        <v>508</v>
      </c>
      <c r="Q174" s="11">
        <v>243672</v>
      </c>
      <c r="R174" s="11">
        <v>243677</v>
      </c>
    </row>
    <row r="175" spans="1:18" ht="24">
      <c r="A175" s="1">
        <v>2567</v>
      </c>
      <c r="B175" s="1" t="s">
        <v>133</v>
      </c>
      <c r="C175" s="1" t="s">
        <v>134</v>
      </c>
      <c r="D175" s="1" t="s">
        <v>135</v>
      </c>
      <c r="E175" s="1" t="s">
        <v>136</v>
      </c>
      <c r="F175" s="1" t="s">
        <v>116</v>
      </c>
      <c r="G175" s="1" t="s">
        <v>728</v>
      </c>
      <c r="H175" s="8">
        <v>24610</v>
      </c>
      <c r="I175" s="5" t="s">
        <v>137</v>
      </c>
      <c r="J175" s="1" t="s">
        <v>139</v>
      </c>
      <c r="K175" s="1" t="s">
        <v>140</v>
      </c>
      <c r="L175" s="9">
        <v>24610</v>
      </c>
      <c r="M175" s="9">
        <v>24610</v>
      </c>
      <c r="N175" s="1" t="s">
        <v>224</v>
      </c>
      <c r="O175" s="1" t="s">
        <v>320</v>
      </c>
      <c r="P175" s="10" t="s">
        <v>509</v>
      </c>
      <c r="Q175" s="11">
        <v>243677</v>
      </c>
      <c r="R175" s="11">
        <v>243678</v>
      </c>
    </row>
    <row r="176" spans="1:18" ht="24">
      <c r="A176" s="1">
        <v>2567</v>
      </c>
      <c r="B176" s="1" t="s">
        <v>133</v>
      </c>
      <c r="C176" s="1" t="s">
        <v>134</v>
      </c>
      <c r="D176" s="1" t="s">
        <v>135</v>
      </c>
      <c r="E176" s="1" t="s">
        <v>136</v>
      </c>
      <c r="F176" s="1" t="s">
        <v>116</v>
      </c>
      <c r="G176" s="1" t="s">
        <v>729</v>
      </c>
      <c r="H176" s="8">
        <v>782800</v>
      </c>
      <c r="I176" s="5" t="s">
        <v>137</v>
      </c>
      <c r="J176" s="1" t="s">
        <v>138</v>
      </c>
      <c r="K176" s="1" t="s">
        <v>141</v>
      </c>
      <c r="L176" s="9">
        <v>782800</v>
      </c>
      <c r="M176" s="9">
        <v>640000</v>
      </c>
      <c r="N176" s="1" t="s">
        <v>226</v>
      </c>
      <c r="O176" s="1" t="s">
        <v>325</v>
      </c>
      <c r="P176" s="10" t="s">
        <v>510</v>
      </c>
      <c r="Q176" s="11">
        <v>243677</v>
      </c>
      <c r="R176" s="11">
        <v>243735</v>
      </c>
    </row>
    <row r="177" spans="1:18" ht="24">
      <c r="A177" s="1">
        <v>2567</v>
      </c>
      <c r="B177" s="1" t="s">
        <v>133</v>
      </c>
      <c r="C177" s="1" t="s">
        <v>134</v>
      </c>
      <c r="D177" s="1" t="s">
        <v>135</v>
      </c>
      <c r="E177" s="1" t="s">
        <v>136</v>
      </c>
      <c r="F177" s="1" t="s">
        <v>116</v>
      </c>
      <c r="G177" s="1" t="s">
        <v>730</v>
      </c>
      <c r="H177" s="8">
        <v>94425</v>
      </c>
      <c r="I177" s="5" t="s">
        <v>137</v>
      </c>
      <c r="J177" s="1" t="s">
        <v>139</v>
      </c>
      <c r="K177" s="1" t="s">
        <v>140</v>
      </c>
      <c r="L177" s="9">
        <v>94425</v>
      </c>
      <c r="M177" s="9">
        <v>94425</v>
      </c>
      <c r="N177" s="1" t="s">
        <v>227</v>
      </c>
      <c r="O177" s="1" t="s">
        <v>326</v>
      </c>
      <c r="P177" s="10" t="s">
        <v>511</v>
      </c>
      <c r="Q177" s="11">
        <v>243677</v>
      </c>
      <c r="R177" s="11">
        <v>243690</v>
      </c>
    </row>
    <row r="178" spans="1:18" ht="24">
      <c r="A178" s="1">
        <v>2567</v>
      </c>
      <c r="B178" s="1" t="s">
        <v>133</v>
      </c>
      <c r="C178" s="1" t="s">
        <v>134</v>
      </c>
      <c r="D178" s="1" t="s">
        <v>135</v>
      </c>
      <c r="E178" s="1" t="s">
        <v>136</v>
      </c>
      <c r="F178" s="1" t="s">
        <v>116</v>
      </c>
      <c r="G178" s="1" t="s">
        <v>731</v>
      </c>
      <c r="H178" s="8">
        <v>23005</v>
      </c>
      <c r="I178" s="5" t="s">
        <v>137</v>
      </c>
      <c r="J178" s="1" t="s">
        <v>139</v>
      </c>
      <c r="K178" s="1" t="s">
        <v>140</v>
      </c>
      <c r="L178" s="9">
        <v>23005</v>
      </c>
      <c r="M178" s="9">
        <v>23005</v>
      </c>
      <c r="N178" s="1" t="s">
        <v>224</v>
      </c>
      <c r="O178" s="1" t="s">
        <v>320</v>
      </c>
      <c r="P178" s="10" t="s">
        <v>512</v>
      </c>
      <c r="Q178" s="11" t="s">
        <v>564</v>
      </c>
      <c r="R178" s="11" t="s">
        <v>564</v>
      </c>
    </row>
    <row r="179" spans="1:18" ht="24">
      <c r="A179" s="1">
        <v>2567</v>
      </c>
      <c r="B179" s="1" t="s">
        <v>133</v>
      </c>
      <c r="C179" s="1" t="s">
        <v>134</v>
      </c>
      <c r="D179" s="1" t="s">
        <v>135</v>
      </c>
      <c r="E179" s="1" t="s">
        <v>136</v>
      </c>
      <c r="F179" s="1" t="s">
        <v>116</v>
      </c>
      <c r="G179" s="1" t="s">
        <v>732</v>
      </c>
      <c r="H179" s="8">
        <v>10165</v>
      </c>
      <c r="I179" s="5" t="s">
        <v>137</v>
      </c>
      <c r="J179" s="1" t="s">
        <v>139</v>
      </c>
      <c r="K179" s="1" t="s">
        <v>140</v>
      </c>
      <c r="L179" s="9">
        <v>10165</v>
      </c>
      <c r="M179" s="9">
        <v>10165</v>
      </c>
      <c r="N179" s="1" t="s">
        <v>224</v>
      </c>
      <c r="O179" s="1" t="s">
        <v>320</v>
      </c>
      <c r="P179" s="10" t="s">
        <v>529</v>
      </c>
      <c r="Q179" s="11">
        <v>243678</v>
      </c>
      <c r="R179" s="11">
        <v>243684</v>
      </c>
    </row>
    <row r="180" spans="1:18" ht="24">
      <c r="A180" s="1">
        <v>2567</v>
      </c>
      <c r="B180" s="1" t="s">
        <v>133</v>
      </c>
      <c r="C180" s="1" t="s">
        <v>134</v>
      </c>
      <c r="D180" s="1" t="s">
        <v>135</v>
      </c>
      <c r="E180" s="1" t="s">
        <v>136</v>
      </c>
      <c r="F180" s="1" t="s">
        <v>116</v>
      </c>
      <c r="G180" s="1" t="s">
        <v>733</v>
      </c>
      <c r="H180" s="8">
        <v>10486</v>
      </c>
      <c r="I180" s="5" t="s">
        <v>137</v>
      </c>
      <c r="J180" s="1" t="s">
        <v>139</v>
      </c>
      <c r="K180" s="1" t="s">
        <v>140</v>
      </c>
      <c r="L180" s="9">
        <v>10486</v>
      </c>
      <c r="M180" s="9">
        <v>10486</v>
      </c>
      <c r="N180" s="1" t="s">
        <v>224</v>
      </c>
      <c r="O180" s="1" t="s">
        <v>320</v>
      </c>
      <c r="P180" s="10" t="s">
        <v>530</v>
      </c>
      <c r="Q180" s="11">
        <v>243678</v>
      </c>
      <c r="R180" s="11">
        <v>243678</v>
      </c>
    </row>
    <row r="181" spans="1:18" ht="24">
      <c r="A181" s="1">
        <v>2567</v>
      </c>
      <c r="B181" s="1" t="s">
        <v>133</v>
      </c>
      <c r="C181" s="1" t="s">
        <v>134</v>
      </c>
      <c r="D181" s="1" t="s">
        <v>135</v>
      </c>
      <c r="E181" s="1" t="s">
        <v>136</v>
      </c>
      <c r="F181" s="1" t="s">
        <v>116</v>
      </c>
      <c r="G181" s="1" t="s">
        <v>734</v>
      </c>
      <c r="H181" s="8">
        <v>25300</v>
      </c>
      <c r="I181" s="5" t="s">
        <v>137</v>
      </c>
      <c r="J181" s="1" t="s">
        <v>139</v>
      </c>
      <c r="K181" s="1" t="s">
        <v>140</v>
      </c>
      <c r="L181" s="9">
        <v>25300</v>
      </c>
      <c r="M181" s="9">
        <v>25300</v>
      </c>
      <c r="N181" s="1" t="s">
        <v>228</v>
      </c>
      <c r="O181" s="1" t="s">
        <v>327</v>
      </c>
      <c r="P181" s="10" t="s">
        <v>531</v>
      </c>
      <c r="Q181" s="11">
        <v>243679</v>
      </c>
      <c r="R181" s="11">
        <v>243681</v>
      </c>
    </row>
    <row r="182" spans="1:18" ht="24">
      <c r="A182" s="1">
        <v>2567</v>
      </c>
      <c r="B182" s="1" t="s">
        <v>133</v>
      </c>
      <c r="C182" s="1" t="s">
        <v>134</v>
      </c>
      <c r="D182" s="1" t="s">
        <v>135</v>
      </c>
      <c r="E182" s="1" t="s">
        <v>136</v>
      </c>
      <c r="F182" s="1" t="s">
        <v>116</v>
      </c>
      <c r="G182" s="1" t="s">
        <v>735</v>
      </c>
      <c r="H182" s="8">
        <v>850</v>
      </c>
      <c r="I182" s="5" t="s">
        <v>137</v>
      </c>
      <c r="J182" s="1" t="s">
        <v>139</v>
      </c>
      <c r="K182" s="1" t="s">
        <v>140</v>
      </c>
      <c r="L182" s="9">
        <v>850</v>
      </c>
      <c r="M182" s="9">
        <v>850</v>
      </c>
      <c r="N182" s="1" t="s">
        <v>197</v>
      </c>
      <c r="O182" s="1" t="s">
        <v>278</v>
      </c>
      <c r="P182" s="10" t="s">
        <v>532</v>
      </c>
      <c r="Q182" s="11">
        <v>243679</v>
      </c>
      <c r="R182" s="11">
        <v>243681</v>
      </c>
    </row>
    <row r="183" spans="1:18" ht="24">
      <c r="A183" s="1">
        <v>2567</v>
      </c>
      <c r="B183" s="1" t="s">
        <v>133</v>
      </c>
      <c r="C183" s="1" t="s">
        <v>134</v>
      </c>
      <c r="D183" s="1" t="s">
        <v>135</v>
      </c>
      <c r="E183" s="1" t="s">
        <v>136</v>
      </c>
      <c r="F183" s="1" t="s">
        <v>116</v>
      </c>
      <c r="G183" s="1" t="s">
        <v>736</v>
      </c>
      <c r="H183" s="8">
        <v>6695</v>
      </c>
      <c r="I183" s="5" t="s">
        <v>137</v>
      </c>
      <c r="J183" s="1" t="s">
        <v>139</v>
      </c>
      <c r="K183" s="1" t="s">
        <v>140</v>
      </c>
      <c r="L183" s="9">
        <v>6695</v>
      </c>
      <c r="M183" s="9">
        <v>6695</v>
      </c>
      <c r="N183" s="1" t="s">
        <v>197</v>
      </c>
      <c r="O183" s="1" t="s">
        <v>278</v>
      </c>
      <c r="P183" s="10" t="s">
        <v>533</v>
      </c>
      <c r="Q183" s="11">
        <v>243679</v>
      </c>
      <c r="R183" s="11">
        <v>243681</v>
      </c>
    </row>
    <row r="184" spans="1:18" ht="24">
      <c r="A184" s="1">
        <v>2567</v>
      </c>
      <c r="B184" s="1" t="s">
        <v>133</v>
      </c>
      <c r="C184" s="1" t="s">
        <v>134</v>
      </c>
      <c r="D184" s="1" t="s">
        <v>135</v>
      </c>
      <c r="E184" s="1" t="s">
        <v>136</v>
      </c>
      <c r="F184" s="1" t="s">
        <v>116</v>
      </c>
      <c r="G184" s="1" t="s">
        <v>737</v>
      </c>
      <c r="H184" s="8">
        <v>480</v>
      </c>
      <c r="I184" s="5" t="s">
        <v>137</v>
      </c>
      <c r="J184" s="1" t="s">
        <v>139</v>
      </c>
      <c r="K184" s="1" t="s">
        <v>140</v>
      </c>
      <c r="L184" s="9">
        <v>480</v>
      </c>
      <c r="M184" s="9">
        <v>480</v>
      </c>
      <c r="N184" s="1" t="s">
        <v>200</v>
      </c>
      <c r="O184" s="1" t="s">
        <v>328</v>
      </c>
      <c r="P184" s="10" t="s">
        <v>534</v>
      </c>
      <c r="Q184" s="11">
        <v>243679</v>
      </c>
      <c r="R184" s="11">
        <v>243681</v>
      </c>
    </row>
    <row r="185" spans="1:18" ht="24">
      <c r="A185" s="1">
        <v>2567</v>
      </c>
      <c r="B185" s="1" t="s">
        <v>133</v>
      </c>
      <c r="C185" s="1" t="s">
        <v>134</v>
      </c>
      <c r="D185" s="1" t="s">
        <v>135</v>
      </c>
      <c r="E185" s="1" t="s">
        <v>136</v>
      </c>
      <c r="F185" s="1" t="s">
        <v>116</v>
      </c>
      <c r="G185" s="1" t="s">
        <v>738</v>
      </c>
      <c r="H185" s="8">
        <v>13800</v>
      </c>
      <c r="I185" s="5" t="s">
        <v>137</v>
      </c>
      <c r="J185" s="1" t="s">
        <v>139</v>
      </c>
      <c r="K185" s="1" t="s">
        <v>140</v>
      </c>
      <c r="L185" s="9">
        <v>13800</v>
      </c>
      <c r="M185" s="9">
        <v>13800</v>
      </c>
      <c r="N185" s="1" t="s">
        <v>197</v>
      </c>
      <c r="O185" s="1" t="s">
        <v>278</v>
      </c>
      <c r="P185" s="10" t="s">
        <v>535</v>
      </c>
      <c r="Q185" s="11">
        <v>243679</v>
      </c>
      <c r="R185" s="11">
        <v>243681</v>
      </c>
    </row>
    <row r="186" spans="1:18" ht="24">
      <c r="A186" s="1">
        <v>2567</v>
      </c>
      <c r="B186" s="1" t="s">
        <v>133</v>
      </c>
      <c r="C186" s="1" t="s">
        <v>134</v>
      </c>
      <c r="D186" s="1" t="s">
        <v>135</v>
      </c>
      <c r="E186" s="1" t="s">
        <v>136</v>
      </c>
      <c r="F186" s="1" t="s">
        <v>116</v>
      </c>
      <c r="G186" s="1" t="s">
        <v>739</v>
      </c>
      <c r="H186" s="8">
        <v>29639</v>
      </c>
      <c r="I186" s="5" t="s">
        <v>137</v>
      </c>
      <c r="J186" s="1" t="s">
        <v>139</v>
      </c>
      <c r="K186" s="1" t="s">
        <v>140</v>
      </c>
      <c r="L186" s="9">
        <v>29639</v>
      </c>
      <c r="M186" s="9">
        <v>29639</v>
      </c>
      <c r="N186" s="1" t="s">
        <v>224</v>
      </c>
      <c r="O186" s="1" t="s">
        <v>320</v>
      </c>
      <c r="P186" s="10" t="s">
        <v>536</v>
      </c>
      <c r="Q186" s="11">
        <v>243683</v>
      </c>
      <c r="R186" s="11">
        <v>243683</v>
      </c>
    </row>
    <row r="187" spans="1:18" ht="24">
      <c r="A187" s="1">
        <v>2567</v>
      </c>
      <c r="B187" s="1" t="s">
        <v>133</v>
      </c>
      <c r="C187" s="1" t="s">
        <v>134</v>
      </c>
      <c r="D187" s="1" t="s">
        <v>135</v>
      </c>
      <c r="E187" s="1" t="s">
        <v>136</v>
      </c>
      <c r="F187" s="1" t="s">
        <v>116</v>
      </c>
      <c r="G187" s="1" t="s">
        <v>740</v>
      </c>
      <c r="H187" s="8">
        <v>4000</v>
      </c>
      <c r="I187" s="5" t="s">
        <v>137</v>
      </c>
      <c r="J187" s="1" t="s">
        <v>139</v>
      </c>
      <c r="K187" s="1" t="s">
        <v>140</v>
      </c>
      <c r="L187" s="9">
        <v>4000</v>
      </c>
      <c r="M187" s="9">
        <v>4000</v>
      </c>
      <c r="N187" s="1" t="s">
        <v>154</v>
      </c>
      <c r="O187" s="1" t="s">
        <v>306</v>
      </c>
      <c r="P187" s="10" t="s">
        <v>537</v>
      </c>
      <c r="Q187" s="11">
        <v>243683</v>
      </c>
      <c r="R187" s="11">
        <v>243685</v>
      </c>
    </row>
    <row r="188" spans="1:18" ht="24">
      <c r="A188" s="1">
        <v>2567</v>
      </c>
      <c r="B188" s="1" t="s">
        <v>133</v>
      </c>
      <c r="C188" s="1" t="s">
        <v>134</v>
      </c>
      <c r="D188" s="1" t="s">
        <v>135</v>
      </c>
      <c r="E188" s="1" t="s">
        <v>136</v>
      </c>
      <c r="F188" s="1" t="s">
        <v>116</v>
      </c>
      <c r="G188" s="1" t="s">
        <v>741</v>
      </c>
      <c r="H188" s="8">
        <v>26800</v>
      </c>
      <c r="I188" s="5" t="s">
        <v>137</v>
      </c>
      <c r="J188" s="1" t="s">
        <v>139</v>
      </c>
      <c r="K188" s="1" t="s">
        <v>140</v>
      </c>
      <c r="L188" s="9">
        <v>26800</v>
      </c>
      <c r="M188" s="9">
        <v>26800</v>
      </c>
      <c r="N188" s="1" t="s">
        <v>175</v>
      </c>
      <c r="O188" s="1" t="s">
        <v>277</v>
      </c>
      <c r="P188" s="10" t="s">
        <v>538</v>
      </c>
      <c r="Q188" s="11">
        <v>243683</v>
      </c>
      <c r="R188" s="11">
        <v>243687</v>
      </c>
    </row>
    <row r="189" spans="1:18" ht="24">
      <c r="A189" s="1">
        <v>2567</v>
      </c>
      <c r="B189" s="1" t="s">
        <v>133</v>
      </c>
      <c r="C189" s="1" t="s">
        <v>134</v>
      </c>
      <c r="D189" s="1" t="s">
        <v>135</v>
      </c>
      <c r="E189" s="1" t="s">
        <v>136</v>
      </c>
      <c r="F189" s="1" t="s">
        <v>116</v>
      </c>
      <c r="G189" s="1" t="s">
        <v>742</v>
      </c>
      <c r="H189" s="8">
        <v>3250</v>
      </c>
      <c r="I189" s="5" t="s">
        <v>137</v>
      </c>
      <c r="J189" s="1" t="s">
        <v>139</v>
      </c>
      <c r="K189" s="1" t="s">
        <v>140</v>
      </c>
      <c r="L189" s="9">
        <v>3250</v>
      </c>
      <c r="M189" s="9">
        <v>3250</v>
      </c>
      <c r="N189" s="1" t="s">
        <v>172</v>
      </c>
      <c r="O189" s="1" t="s">
        <v>274</v>
      </c>
      <c r="P189" s="10" t="s">
        <v>539</v>
      </c>
      <c r="Q189" s="11">
        <v>243683</v>
      </c>
      <c r="R189" s="11">
        <v>243683</v>
      </c>
    </row>
    <row r="190" spans="1:18" ht="24">
      <c r="A190" s="1">
        <v>2567</v>
      </c>
      <c r="B190" s="1" t="s">
        <v>133</v>
      </c>
      <c r="C190" s="1" t="s">
        <v>134</v>
      </c>
      <c r="D190" s="1" t="s">
        <v>135</v>
      </c>
      <c r="E190" s="1" t="s">
        <v>136</v>
      </c>
      <c r="F190" s="1" t="s">
        <v>116</v>
      </c>
      <c r="G190" s="1" t="s">
        <v>743</v>
      </c>
      <c r="H190" s="8">
        <v>4173</v>
      </c>
      <c r="I190" s="5" t="s">
        <v>137</v>
      </c>
      <c r="J190" s="1" t="s">
        <v>139</v>
      </c>
      <c r="K190" s="1" t="s">
        <v>140</v>
      </c>
      <c r="L190" s="9">
        <v>4173</v>
      </c>
      <c r="M190" s="9">
        <v>4173</v>
      </c>
      <c r="N190" s="1" t="s">
        <v>224</v>
      </c>
      <c r="O190" s="1" t="s">
        <v>320</v>
      </c>
      <c r="P190" s="10" t="s">
        <v>540</v>
      </c>
      <c r="Q190" s="11">
        <v>243684</v>
      </c>
      <c r="R190" s="11">
        <v>243684</v>
      </c>
    </row>
    <row r="191" spans="1:18" ht="24">
      <c r="A191" s="1">
        <v>2567</v>
      </c>
      <c r="B191" s="1" t="s">
        <v>133</v>
      </c>
      <c r="C191" s="1" t="s">
        <v>134</v>
      </c>
      <c r="D191" s="1" t="s">
        <v>135</v>
      </c>
      <c r="E191" s="1" t="s">
        <v>136</v>
      </c>
      <c r="F191" s="1" t="s">
        <v>116</v>
      </c>
      <c r="G191" s="1" t="s">
        <v>744</v>
      </c>
      <c r="H191" s="8">
        <v>59064</v>
      </c>
      <c r="I191" s="5" t="s">
        <v>137</v>
      </c>
      <c r="J191" s="1" t="s">
        <v>139</v>
      </c>
      <c r="K191" s="1" t="s">
        <v>140</v>
      </c>
      <c r="L191" s="9">
        <v>59064</v>
      </c>
      <c r="M191" s="9">
        <v>59064</v>
      </c>
      <c r="N191" s="1" t="s">
        <v>224</v>
      </c>
      <c r="O191" s="1" t="s">
        <v>320</v>
      </c>
      <c r="P191" s="10" t="s">
        <v>541</v>
      </c>
      <c r="Q191" s="11">
        <v>243685</v>
      </c>
      <c r="R191" s="11">
        <v>243689</v>
      </c>
    </row>
    <row r="192" spans="1:18" ht="24">
      <c r="A192" s="1">
        <v>2567</v>
      </c>
      <c r="B192" s="1" t="s">
        <v>133</v>
      </c>
      <c r="C192" s="1" t="s">
        <v>134</v>
      </c>
      <c r="D192" s="1" t="s">
        <v>135</v>
      </c>
      <c r="E192" s="1" t="s">
        <v>136</v>
      </c>
      <c r="F192" s="1" t="s">
        <v>116</v>
      </c>
      <c r="G192" s="1" t="s">
        <v>745</v>
      </c>
      <c r="H192" s="8">
        <v>5790</v>
      </c>
      <c r="I192" s="5" t="s">
        <v>137</v>
      </c>
      <c r="J192" s="1" t="s">
        <v>139</v>
      </c>
      <c r="K192" s="1" t="s">
        <v>140</v>
      </c>
      <c r="L192" s="9">
        <v>5790</v>
      </c>
      <c r="M192" s="9">
        <v>5790</v>
      </c>
      <c r="N192" s="1" t="s">
        <v>197</v>
      </c>
      <c r="O192" s="1" t="s">
        <v>278</v>
      </c>
      <c r="P192" s="10" t="s">
        <v>542</v>
      </c>
      <c r="Q192" s="11">
        <v>243685</v>
      </c>
      <c r="R192" s="11">
        <v>243689</v>
      </c>
    </row>
    <row r="193" spans="1:18" ht="24">
      <c r="A193" s="1">
        <v>2567</v>
      </c>
      <c r="B193" s="1" t="s">
        <v>133</v>
      </c>
      <c r="C193" s="1" t="s">
        <v>134</v>
      </c>
      <c r="D193" s="1" t="s">
        <v>135</v>
      </c>
      <c r="E193" s="1" t="s">
        <v>136</v>
      </c>
      <c r="F193" s="1" t="s">
        <v>116</v>
      </c>
      <c r="G193" s="1" t="s">
        <v>746</v>
      </c>
      <c r="H193" s="8">
        <v>22299</v>
      </c>
      <c r="I193" s="5" t="s">
        <v>137</v>
      </c>
      <c r="J193" s="1" t="s">
        <v>139</v>
      </c>
      <c r="K193" s="1" t="s">
        <v>140</v>
      </c>
      <c r="L193" s="9">
        <v>22299</v>
      </c>
      <c r="M193" s="9">
        <v>22299</v>
      </c>
      <c r="N193" s="1" t="s">
        <v>197</v>
      </c>
      <c r="O193" s="1" t="s">
        <v>278</v>
      </c>
      <c r="P193" s="10" t="s">
        <v>543</v>
      </c>
      <c r="Q193" s="11">
        <v>243685</v>
      </c>
      <c r="R193" s="11">
        <v>243689</v>
      </c>
    </row>
    <row r="194" spans="1:18" ht="24">
      <c r="A194" s="1">
        <v>2567</v>
      </c>
      <c r="B194" s="1" t="s">
        <v>133</v>
      </c>
      <c r="C194" s="1" t="s">
        <v>134</v>
      </c>
      <c r="D194" s="1" t="s">
        <v>135</v>
      </c>
      <c r="E194" s="1" t="s">
        <v>136</v>
      </c>
      <c r="F194" s="1" t="s">
        <v>116</v>
      </c>
      <c r="G194" s="1" t="s">
        <v>747</v>
      </c>
      <c r="H194" s="8">
        <v>90500</v>
      </c>
      <c r="I194" s="5" t="s">
        <v>137</v>
      </c>
      <c r="J194" s="1" t="s">
        <v>139</v>
      </c>
      <c r="K194" s="1" t="s">
        <v>140</v>
      </c>
      <c r="L194" s="9">
        <v>90500</v>
      </c>
      <c r="M194" s="9">
        <v>90500</v>
      </c>
      <c r="N194" s="1" t="s">
        <v>175</v>
      </c>
      <c r="O194" s="1" t="s">
        <v>277</v>
      </c>
      <c r="P194" s="10" t="s">
        <v>544</v>
      </c>
      <c r="Q194" s="11">
        <v>243689</v>
      </c>
      <c r="R194" s="11">
        <v>243693</v>
      </c>
    </row>
    <row r="195" spans="1:18" ht="24">
      <c r="A195" s="1">
        <v>2567</v>
      </c>
      <c r="B195" s="1" t="s">
        <v>133</v>
      </c>
      <c r="C195" s="1" t="s">
        <v>134</v>
      </c>
      <c r="D195" s="1" t="s">
        <v>135</v>
      </c>
      <c r="E195" s="1" t="s">
        <v>136</v>
      </c>
      <c r="F195" s="1" t="s">
        <v>116</v>
      </c>
      <c r="G195" s="1" t="s">
        <v>748</v>
      </c>
      <c r="H195" s="8">
        <v>19900</v>
      </c>
      <c r="I195" s="5" t="s">
        <v>137</v>
      </c>
      <c r="J195" s="1" t="s">
        <v>138</v>
      </c>
      <c r="K195" s="1" t="s">
        <v>140</v>
      </c>
      <c r="L195" s="9">
        <v>19900</v>
      </c>
      <c r="M195" s="9">
        <v>19900</v>
      </c>
      <c r="N195" s="1" t="s">
        <v>229</v>
      </c>
      <c r="O195" s="1" t="s">
        <v>329</v>
      </c>
      <c r="P195" s="10" t="s">
        <v>545</v>
      </c>
      <c r="Q195" s="11">
        <v>243689</v>
      </c>
      <c r="R195" s="11">
        <v>243825</v>
      </c>
    </row>
    <row r="196" spans="1:18" ht="24">
      <c r="A196" s="1">
        <v>2567</v>
      </c>
      <c r="B196" s="1" t="s">
        <v>133</v>
      </c>
      <c r="C196" s="1" t="s">
        <v>134</v>
      </c>
      <c r="D196" s="1" t="s">
        <v>135</v>
      </c>
      <c r="E196" s="1" t="s">
        <v>136</v>
      </c>
      <c r="F196" s="1" t="s">
        <v>116</v>
      </c>
      <c r="G196" s="1" t="s">
        <v>749</v>
      </c>
      <c r="H196" s="8">
        <v>30000</v>
      </c>
      <c r="I196" s="5" t="s">
        <v>137</v>
      </c>
      <c r="J196" s="1" t="s">
        <v>138</v>
      </c>
      <c r="K196" s="1" t="s">
        <v>140</v>
      </c>
      <c r="L196" s="9">
        <v>30000</v>
      </c>
      <c r="M196" s="9">
        <v>30000</v>
      </c>
      <c r="N196" s="1" t="s">
        <v>229</v>
      </c>
      <c r="O196" s="1" t="s">
        <v>329</v>
      </c>
      <c r="P196" s="10" t="s">
        <v>546</v>
      </c>
      <c r="Q196" s="11">
        <v>243689</v>
      </c>
      <c r="R196" s="11">
        <v>243825</v>
      </c>
    </row>
    <row r="197" spans="1:18" ht="24">
      <c r="A197" s="1">
        <v>2567</v>
      </c>
      <c r="B197" s="1" t="s">
        <v>133</v>
      </c>
      <c r="C197" s="1" t="s">
        <v>134</v>
      </c>
      <c r="D197" s="1" t="s">
        <v>135</v>
      </c>
      <c r="E197" s="1" t="s">
        <v>136</v>
      </c>
      <c r="F197" s="1" t="s">
        <v>116</v>
      </c>
      <c r="G197" s="1" t="s">
        <v>750</v>
      </c>
      <c r="H197" s="8">
        <v>10000</v>
      </c>
      <c r="I197" s="5" t="s">
        <v>137</v>
      </c>
      <c r="J197" s="1" t="s">
        <v>138</v>
      </c>
      <c r="K197" s="1" t="s">
        <v>140</v>
      </c>
      <c r="L197" s="9">
        <v>10000</v>
      </c>
      <c r="M197" s="9">
        <v>10000</v>
      </c>
      <c r="N197" s="1" t="s">
        <v>229</v>
      </c>
      <c r="O197" s="1" t="s">
        <v>329</v>
      </c>
      <c r="P197" s="10" t="s">
        <v>547</v>
      </c>
      <c r="Q197" s="11">
        <v>243689</v>
      </c>
      <c r="R197" s="11">
        <v>243825</v>
      </c>
    </row>
    <row r="198" spans="1:18" ht="24">
      <c r="A198" s="1">
        <v>2567</v>
      </c>
      <c r="B198" s="1" t="s">
        <v>133</v>
      </c>
      <c r="C198" s="1" t="s">
        <v>134</v>
      </c>
      <c r="D198" s="1" t="s">
        <v>135</v>
      </c>
      <c r="E198" s="1" t="s">
        <v>136</v>
      </c>
      <c r="F198" s="1" t="s">
        <v>116</v>
      </c>
      <c r="G198" s="1" t="s">
        <v>751</v>
      </c>
      <c r="H198" s="8">
        <v>112000</v>
      </c>
      <c r="I198" s="5" t="s">
        <v>137</v>
      </c>
      <c r="J198" s="1" t="s">
        <v>139</v>
      </c>
      <c r="K198" s="1" t="s">
        <v>140</v>
      </c>
      <c r="L198" s="9">
        <v>112000</v>
      </c>
      <c r="M198" s="9">
        <v>112000</v>
      </c>
      <c r="N198" s="1" t="s">
        <v>230</v>
      </c>
      <c r="O198" s="1" t="s">
        <v>330</v>
      </c>
      <c r="P198" s="10" t="s">
        <v>548</v>
      </c>
      <c r="Q198" s="11">
        <v>243696</v>
      </c>
      <c r="R198" s="11">
        <v>243698</v>
      </c>
    </row>
    <row r="199" spans="1:18" ht="24">
      <c r="A199" s="1">
        <v>2567</v>
      </c>
      <c r="B199" s="1" t="s">
        <v>133</v>
      </c>
      <c r="C199" s="1" t="s">
        <v>134</v>
      </c>
      <c r="D199" s="1" t="s">
        <v>135</v>
      </c>
      <c r="E199" s="1" t="s">
        <v>136</v>
      </c>
      <c r="F199" s="1" t="s">
        <v>116</v>
      </c>
      <c r="G199" s="1" t="s">
        <v>752</v>
      </c>
      <c r="H199" s="8">
        <v>510</v>
      </c>
      <c r="I199" s="5" t="s">
        <v>137</v>
      </c>
      <c r="J199" s="1" t="s">
        <v>139</v>
      </c>
      <c r="K199" s="1" t="s">
        <v>140</v>
      </c>
      <c r="L199" s="9">
        <v>510</v>
      </c>
      <c r="M199" s="9">
        <v>510</v>
      </c>
      <c r="N199" s="1" t="s">
        <v>200</v>
      </c>
      <c r="O199" s="1" t="s">
        <v>328</v>
      </c>
      <c r="P199" s="10" t="s">
        <v>549</v>
      </c>
      <c r="Q199" s="11">
        <v>243689</v>
      </c>
      <c r="R199" s="11">
        <v>243691</v>
      </c>
    </row>
    <row r="200" spans="1:18" ht="24">
      <c r="A200" s="1">
        <v>2567</v>
      </c>
      <c r="B200" s="1" t="s">
        <v>133</v>
      </c>
      <c r="C200" s="1" t="s">
        <v>134</v>
      </c>
      <c r="D200" s="1" t="s">
        <v>135</v>
      </c>
      <c r="E200" s="1" t="s">
        <v>136</v>
      </c>
      <c r="F200" s="1" t="s">
        <v>116</v>
      </c>
      <c r="G200" s="1" t="s">
        <v>753</v>
      </c>
      <c r="H200" s="8">
        <v>74606.82</v>
      </c>
      <c r="I200" s="5" t="s">
        <v>137</v>
      </c>
      <c r="J200" s="1" t="s">
        <v>139</v>
      </c>
      <c r="K200" s="1" t="s">
        <v>140</v>
      </c>
      <c r="L200" s="9">
        <v>74606.82</v>
      </c>
      <c r="M200" s="9">
        <v>74606.82</v>
      </c>
      <c r="N200" s="1" t="s">
        <v>231</v>
      </c>
      <c r="O200" s="1" t="s">
        <v>331</v>
      </c>
      <c r="P200" s="10" t="s">
        <v>550</v>
      </c>
      <c r="Q200" s="11">
        <v>243689</v>
      </c>
      <c r="R200" s="11">
        <v>243691</v>
      </c>
    </row>
    <row r="201" spans="1:18" ht="24">
      <c r="A201" s="1">
        <v>2567</v>
      </c>
      <c r="B201" s="1" t="s">
        <v>133</v>
      </c>
      <c r="C201" s="1" t="s">
        <v>134</v>
      </c>
      <c r="D201" s="1" t="s">
        <v>135</v>
      </c>
      <c r="E201" s="1" t="s">
        <v>136</v>
      </c>
      <c r="F201" s="1" t="s">
        <v>116</v>
      </c>
      <c r="G201" s="1" t="s">
        <v>754</v>
      </c>
      <c r="H201" s="8">
        <v>14590</v>
      </c>
      <c r="I201" s="5" t="s">
        <v>137</v>
      </c>
      <c r="J201" s="1" t="s">
        <v>139</v>
      </c>
      <c r="K201" s="1" t="s">
        <v>140</v>
      </c>
      <c r="L201" s="9">
        <v>14590</v>
      </c>
      <c r="M201" s="9">
        <v>14590</v>
      </c>
      <c r="N201" s="1" t="s">
        <v>232</v>
      </c>
      <c r="O201" s="1" t="s">
        <v>332</v>
      </c>
      <c r="P201" s="10" t="s">
        <v>551</v>
      </c>
      <c r="Q201" s="11">
        <v>243689</v>
      </c>
      <c r="R201" s="11">
        <v>243691</v>
      </c>
    </row>
    <row r="202" spans="1:18" ht="24">
      <c r="A202" s="1">
        <v>2567</v>
      </c>
      <c r="B202" s="1" t="s">
        <v>133</v>
      </c>
      <c r="C202" s="1" t="s">
        <v>134</v>
      </c>
      <c r="D202" s="1" t="s">
        <v>135</v>
      </c>
      <c r="E202" s="1" t="s">
        <v>136</v>
      </c>
      <c r="F202" s="1" t="s">
        <v>116</v>
      </c>
      <c r="G202" s="1" t="s">
        <v>755</v>
      </c>
      <c r="H202" s="8">
        <v>4500</v>
      </c>
      <c r="I202" s="5" t="s">
        <v>137</v>
      </c>
      <c r="J202" s="1" t="s">
        <v>139</v>
      </c>
      <c r="K202" s="1" t="s">
        <v>140</v>
      </c>
      <c r="L202" s="9">
        <v>4500</v>
      </c>
      <c r="M202" s="9">
        <v>4500</v>
      </c>
      <c r="N202" s="1" t="s">
        <v>233</v>
      </c>
      <c r="O202" s="1" t="s">
        <v>333</v>
      </c>
      <c r="P202" s="10" t="s">
        <v>552</v>
      </c>
      <c r="Q202" s="11">
        <v>243690</v>
      </c>
      <c r="R202" s="11">
        <v>243692</v>
      </c>
    </row>
    <row r="203" spans="1:18" ht="24">
      <c r="A203" s="1">
        <v>2567</v>
      </c>
      <c r="B203" s="1" t="s">
        <v>133</v>
      </c>
      <c r="C203" s="1" t="s">
        <v>134</v>
      </c>
      <c r="D203" s="1" t="s">
        <v>135</v>
      </c>
      <c r="E203" s="1" t="s">
        <v>136</v>
      </c>
      <c r="F203" s="1" t="s">
        <v>116</v>
      </c>
      <c r="G203" s="1" t="s">
        <v>756</v>
      </c>
      <c r="H203" s="8">
        <v>2685</v>
      </c>
      <c r="I203" s="5" t="s">
        <v>137</v>
      </c>
      <c r="J203" s="1" t="s">
        <v>139</v>
      </c>
      <c r="K203" s="1" t="s">
        <v>140</v>
      </c>
      <c r="L203" s="9">
        <v>2685</v>
      </c>
      <c r="M203" s="9">
        <v>2685</v>
      </c>
      <c r="N203" s="1" t="s">
        <v>200</v>
      </c>
      <c r="O203" s="1" t="s">
        <v>328</v>
      </c>
      <c r="P203" s="10" t="s">
        <v>553</v>
      </c>
      <c r="Q203" s="11">
        <v>243690</v>
      </c>
      <c r="R203" s="11">
        <v>243692</v>
      </c>
    </row>
    <row r="204" spans="1:18" ht="24">
      <c r="A204" s="1">
        <v>2567</v>
      </c>
      <c r="B204" s="1" t="s">
        <v>133</v>
      </c>
      <c r="C204" s="1" t="s">
        <v>134</v>
      </c>
      <c r="D204" s="1" t="s">
        <v>135</v>
      </c>
      <c r="E204" s="1" t="s">
        <v>136</v>
      </c>
      <c r="F204" s="1" t="s">
        <v>116</v>
      </c>
      <c r="G204" s="1" t="s">
        <v>757</v>
      </c>
      <c r="H204" s="8">
        <v>13650</v>
      </c>
      <c r="I204" s="5" t="s">
        <v>137</v>
      </c>
      <c r="J204" s="1" t="s">
        <v>139</v>
      </c>
      <c r="K204" s="1" t="s">
        <v>140</v>
      </c>
      <c r="L204" s="9">
        <v>13650</v>
      </c>
      <c r="M204" s="9">
        <v>13650</v>
      </c>
      <c r="N204" s="1" t="s">
        <v>234</v>
      </c>
      <c r="O204" s="1" t="s">
        <v>334</v>
      </c>
      <c r="P204" s="10" t="s">
        <v>554</v>
      </c>
      <c r="Q204" s="11">
        <v>243690</v>
      </c>
      <c r="R204" s="11">
        <v>243692</v>
      </c>
    </row>
    <row r="205" spans="1:18" ht="24">
      <c r="A205" s="1">
        <v>2567</v>
      </c>
      <c r="B205" s="1" t="s">
        <v>133</v>
      </c>
      <c r="C205" s="1" t="s">
        <v>134</v>
      </c>
      <c r="D205" s="1" t="s">
        <v>135</v>
      </c>
      <c r="E205" s="1" t="s">
        <v>136</v>
      </c>
      <c r="F205" s="1" t="s">
        <v>116</v>
      </c>
      <c r="G205" s="1" t="s">
        <v>758</v>
      </c>
      <c r="H205" s="8">
        <v>1050</v>
      </c>
      <c r="I205" s="5" t="s">
        <v>137</v>
      </c>
      <c r="J205" s="1" t="s">
        <v>139</v>
      </c>
      <c r="K205" s="1" t="s">
        <v>140</v>
      </c>
      <c r="L205" s="9">
        <v>1050</v>
      </c>
      <c r="M205" s="9">
        <v>1050</v>
      </c>
      <c r="N205" s="1" t="s">
        <v>197</v>
      </c>
      <c r="O205" s="1" t="s">
        <v>278</v>
      </c>
      <c r="P205" s="10" t="s">
        <v>555</v>
      </c>
      <c r="Q205" s="11">
        <v>243691</v>
      </c>
      <c r="R205" s="11">
        <v>243693</v>
      </c>
    </row>
    <row r="206" spans="1:18" ht="24">
      <c r="A206" s="1">
        <v>2567</v>
      </c>
      <c r="B206" s="1" t="s">
        <v>133</v>
      </c>
      <c r="C206" s="1" t="s">
        <v>134</v>
      </c>
      <c r="D206" s="1" t="s">
        <v>135</v>
      </c>
      <c r="E206" s="1" t="s">
        <v>136</v>
      </c>
      <c r="F206" s="1" t="s">
        <v>116</v>
      </c>
      <c r="G206" s="1" t="s">
        <v>759</v>
      </c>
      <c r="H206" s="8">
        <v>15800</v>
      </c>
      <c r="I206" s="5" t="s">
        <v>137</v>
      </c>
      <c r="J206" s="1" t="s">
        <v>139</v>
      </c>
      <c r="K206" s="1" t="s">
        <v>140</v>
      </c>
      <c r="L206" s="9">
        <v>15800</v>
      </c>
      <c r="M206" s="9">
        <v>15800</v>
      </c>
      <c r="N206" s="1" t="s">
        <v>175</v>
      </c>
      <c r="O206" s="1" t="s">
        <v>277</v>
      </c>
      <c r="P206" s="10" t="s">
        <v>556</v>
      </c>
      <c r="Q206" s="11">
        <v>243691</v>
      </c>
      <c r="R206" s="11">
        <v>243693</v>
      </c>
    </row>
    <row r="207" spans="1:18" ht="24">
      <c r="A207" s="1">
        <v>2567</v>
      </c>
      <c r="B207" s="1" t="s">
        <v>133</v>
      </c>
      <c r="C207" s="1" t="s">
        <v>134</v>
      </c>
      <c r="D207" s="1" t="s">
        <v>135</v>
      </c>
      <c r="E207" s="1" t="s">
        <v>136</v>
      </c>
      <c r="F207" s="1" t="s">
        <v>116</v>
      </c>
      <c r="G207" s="1" t="s">
        <v>760</v>
      </c>
      <c r="H207" s="8">
        <v>9200</v>
      </c>
      <c r="I207" s="5" t="s">
        <v>137</v>
      </c>
      <c r="J207" s="1" t="s">
        <v>139</v>
      </c>
      <c r="K207" s="1" t="s">
        <v>140</v>
      </c>
      <c r="L207" s="9">
        <v>9200</v>
      </c>
      <c r="M207" s="9">
        <v>9200</v>
      </c>
      <c r="N207" s="1" t="s">
        <v>154</v>
      </c>
      <c r="O207" s="1" t="s">
        <v>306</v>
      </c>
      <c r="P207" s="10" t="s">
        <v>557</v>
      </c>
      <c r="Q207" s="11">
        <v>243691</v>
      </c>
      <c r="R207" s="11">
        <v>243695</v>
      </c>
    </row>
    <row r="208" spans="1:18" ht="24">
      <c r="A208" s="1">
        <v>2567</v>
      </c>
      <c r="B208" s="1" t="s">
        <v>133</v>
      </c>
      <c r="C208" s="1" t="s">
        <v>134</v>
      </c>
      <c r="D208" s="1" t="s">
        <v>135</v>
      </c>
      <c r="E208" s="1" t="s">
        <v>136</v>
      </c>
      <c r="F208" s="1" t="s">
        <v>116</v>
      </c>
      <c r="G208" s="1" t="s">
        <v>761</v>
      </c>
      <c r="H208" s="8">
        <v>765</v>
      </c>
      <c r="I208" s="5" t="s">
        <v>137</v>
      </c>
      <c r="J208" s="1" t="s">
        <v>139</v>
      </c>
      <c r="K208" s="1" t="s">
        <v>140</v>
      </c>
      <c r="L208" s="9">
        <v>765</v>
      </c>
      <c r="M208" s="9">
        <v>765</v>
      </c>
      <c r="N208" s="1" t="s">
        <v>167</v>
      </c>
      <c r="O208" s="1" t="s">
        <v>322</v>
      </c>
      <c r="P208" s="10" t="s">
        <v>559</v>
      </c>
      <c r="Q208" s="11">
        <v>243692</v>
      </c>
      <c r="R208" s="11">
        <v>243696</v>
      </c>
    </row>
    <row r="209" spans="1:18" ht="24">
      <c r="A209" s="1">
        <v>2567</v>
      </c>
      <c r="B209" s="1" t="s">
        <v>133</v>
      </c>
      <c r="C209" s="1" t="s">
        <v>134</v>
      </c>
      <c r="D209" s="1" t="s">
        <v>135</v>
      </c>
      <c r="E209" s="1" t="s">
        <v>136</v>
      </c>
      <c r="F209" s="1" t="s">
        <v>116</v>
      </c>
      <c r="G209" s="1" t="s">
        <v>762</v>
      </c>
      <c r="H209" s="8">
        <v>36000</v>
      </c>
      <c r="I209" s="5" t="s">
        <v>137</v>
      </c>
      <c r="J209" s="1" t="s">
        <v>139</v>
      </c>
      <c r="K209" s="1" t="s">
        <v>140</v>
      </c>
      <c r="L209" s="9">
        <v>36000</v>
      </c>
      <c r="M209" s="9">
        <v>36000</v>
      </c>
      <c r="N209" s="1" t="s">
        <v>235</v>
      </c>
      <c r="O209" s="1" t="s">
        <v>335</v>
      </c>
      <c r="P209" s="10" t="s">
        <v>558</v>
      </c>
      <c r="Q209" s="11">
        <v>243692</v>
      </c>
      <c r="R209" s="11">
        <v>243696</v>
      </c>
    </row>
    <row r="210" spans="1:18" ht="24">
      <c r="A210" s="1">
        <v>2567</v>
      </c>
      <c r="B210" s="1" t="s">
        <v>133</v>
      </c>
      <c r="C210" s="1" t="s">
        <v>134</v>
      </c>
      <c r="D210" s="1" t="s">
        <v>135</v>
      </c>
      <c r="E210" s="1" t="s">
        <v>136</v>
      </c>
      <c r="F210" s="1" t="s">
        <v>116</v>
      </c>
      <c r="G210" s="1" t="s">
        <v>763</v>
      </c>
      <c r="H210" s="8">
        <v>4173</v>
      </c>
      <c r="I210" s="5" t="s">
        <v>137</v>
      </c>
      <c r="J210" s="1" t="s">
        <v>139</v>
      </c>
      <c r="K210" s="1" t="s">
        <v>140</v>
      </c>
      <c r="L210" s="9">
        <v>4173</v>
      </c>
      <c r="M210" s="9">
        <v>4173</v>
      </c>
      <c r="N210" s="1" t="s">
        <v>224</v>
      </c>
      <c r="O210" s="1" t="s">
        <v>320</v>
      </c>
      <c r="P210" s="10" t="s">
        <v>560</v>
      </c>
      <c r="Q210" s="11">
        <v>243692</v>
      </c>
      <c r="R210" s="11">
        <v>243696</v>
      </c>
    </row>
    <row r="211" spans="1:18" ht="24">
      <c r="A211" s="1">
        <v>2567</v>
      </c>
      <c r="B211" s="1" t="s">
        <v>133</v>
      </c>
      <c r="C211" s="1" t="s">
        <v>134</v>
      </c>
      <c r="D211" s="1" t="s">
        <v>135</v>
      </c>
      <c r="E211" s="1" t="s">
        <v>136</v>
      </c>
      <c r="F211" s="1" t="s">
        <v>116</v>
      </c>
      <c r="G211" s="1" t="s">
        <v>764</v>
      </c>
      <c r="H211" s="8">
        <v>41400</v>
      </c>
      <c r="I211" s="5" t="s">
        <v>137</v>
      </c>
      <c r="J211" s="1" t="s">
        <v>139</v>
      </c>
      <c r="K211" s="1" t="s">
        <v>140</v>
      </c>
      <c r="L211" s="9">
        <v>41400</v>
      </c>
      <c r="M211" s="9">
        <v>41400</v>
      </c>
      <c r="N211" s="1" t="s">
        <v>236</v>
      </c>
      <c r="O211" s="1" t="s">
        <v>309</v>
      </c>
      <c r="P211" s="10" t="s">
        <v>561</v>
      </c>
      <c r="Q211" s="11">
        <v>243695</v>
      </c>
      <c r="R211" s="11">
        <v>243695</v>
      </c>
    </row>
    <row r="212" spans="1:18" ht="24">
      <c r="A212" s="1">
        <v>2567</v>
      </c>
      <c r="B212" s="1" t="s">
        <v>133</v>
      </c>
      <c r="C212" s="1" t="s">
        <v>134</v>
      </c>
      <c r="D212" s="1" t="s">
        <v>135</v>
      </c>
      <c r="E212" s="1" t="s">
        <v>136</v>
      </c>
      <c r="F212" s="1" t="s">
        <v>116</v>
      </c>
      <c r="G212" s="1" t="s">
        <v>765</v>
      </c>
      <c r="H212" s="8">
        <v>26643</v>
      </c>
      <c r="I212" s="5" t="s">
        <v>137</v>
      </c>
      <c r="J212" s="1" t="s">
        <v>139</v>
      </c>
      <c r="K212" s="1" t="s">
        <v>140</v>
      </c>
      <c r="L212" s="9">
        <v>26643</v>
      </c>
      <c r="M212" s="9">
        <v>26643</v>
      </c>
      <c r="N212" s="1" t="s">
        <v>224</v>
      </c>
      <c r="O212" s="1" t="s">
        <v>320</v>
      </c>
      <c r="P212" s="10" t="s">
        <v>562</v>
      </c>
      <c r="Q212" s="11">
        <v>243693</v>
      </c>
      <c r="R212" s="11">
        <v>243695</v>
      </c>
    </row>
    <row r="213" spans="1:18" ht="24">
      <c r="A213" s="1">
        <v>2567</v>
      </c>
      <c r="B213" s="1" t="s">
        <v>133</v>
      </c>
      <c r="C213" s="1" t="s">
        <v>134</v>
      </c>
      <c r="D213" s="1" t="s">
        <v>135</v>
      </c>
      <c r="E213" s="1" t="s">
        <v>136</v>
      </c>
      <c r="F213" s="1" t="s">
        <v>116</v>
      </c>
      <c r="G213" s="1" t="s">
        <v>766</v>
      </c>
      <c r="H213" s="8">
        <v>13910</v>
      </c>
      <c r="I213" s="5" t="s">
        <v>137</v>
      </c>
      <c r="J213" s="1" t="s">
        <v>139</v>
      </c>
      <c r="K213" s="1" t="s">
        <v>140</v>
      </c>
      <c r="L213" s="9">
        <v>13910</v>
      </c>
      <c r="M213" s="9">
        <v>13910</v>
      </c>
      <c r="N213" s="1" t="s">
        <v>224</v>
      </c>
      <c r="O213" s="1" t="s">
        <v>320</v>
      </c>
      <c r="P213" s="10" t="s">
        <v>563</v>
      </c>
      <c r="Q213" s="11">
        <v>243693</v>
      </c>
      <c r="R213" s="11">
        <v>243695</v>
      </c>
    </row>
    <row r="214" spans="1:18" ht="24">
      <c r="A214" s="1">
        <v>2567</v>
      </c>
      <c r="B214" s="1" t="s">
        <v>133</v>
      </c>
      <c r="C214" s="1" t="s">
        <v>134</v>
      </c>
      <c r="D214" s="1" t="s">
        <v>135</v>
      </c>
      <c r="E214" s="1" t="s">
        <v>136</v>
      </c>
      <c r="F214" s="1" t="s">
        <v>116</v>
      </c>
      <c r="G214" s="1" t="s">
        <v>767</v>
      </c>
      <c r="H214" s="8">
        <v>24000</v>
      </c>
      <c r="I214" s="5" t="s">
        <v>137</v>
      </c>
      <c r="J214" s="1" t="s">
        <v>139</v>
      </c>
      <c r="K214" s="1" t="s">
        <v>140</v>
      </c>
      <c r="L214" s="9">
        <v>24000</v>
      </c>
      <c r="M214" s="9">
        <v>24000</v>
      </c>
      <c r="N214" s="1" t="s">
        <v>167</v>
      </c>
      <c r="O214" s="1" t="s">
        <v>323</v>
      </c>
      <c r="P214" s="10" t="s">
        <v>563</v>
      </c>
      <c r="Q214" s="11">
        <v>243696</v>
      </c>
      <c r="R214" s="11">
        <v>243696</v>
      </c>
    </row>
    <row r="215" spans="1:18" ht="24">
      <c r="A215" s="1">
        <v>2567</v>
      </c>
      <c r="B215" s="1" t="s">
        <v>133</v>
      </c>
      <c r="C215" s="1" t="s">
        <v>134</v>
      </c>
      <c r="D215" s="1" t="s">
        <v>135</v>
      </c>
      <c r="E215" s="1" t="s">
        <v>136</v>
      </c>
      <c r="F215" s="1" t="s">
        <v>116</v>
      </c>
      <c r="G215" s="1" t="s">
        <v>768</v>
      </c>
      <c r="H215" s="8">
        <v>1117.5</v>
      </c>
      <c r="I215" s="5" t="s">
        <v>137</v>
      </c>
      <c r="J215" s="1" t="s">
        <v>139</v>
      </c>
      <c r="K215" s="1" t="s">
        <v>140</v>
      </c>
      <c r="L215" s="9">
        <v>1117.5</v>
      </c>
      <c r="M215" s="9">
        <v>1117.5</v>
      </c>
      <c r="N215" s="1" t="s">
        <v>200</v>
      </c>
      <c r="O215" s="1" t="s">
        <v>328</v>
      </c>
      <c r="P215" s="10" t="s">
        <v>527</v>
      </c>
      <c r="Q215" s="11">
        <v>243697</v>
      </c>
      <c r="R215" s="11">
        <v>243699</v>
      </c>
    </row>
    <row r="216" spans="1:18" ht="24">
      <c r="A216" s="1">
        <v>2567</v>
      </c>
      <c r="B216" s="1" t="s">
        <v>133</v>
      </c>
      <c r="C216" s="1" t="s">
        <v>134</v>
      </c>
      <c r="D216" s="1" t="s">
        <v>135</v>
      </c>
      <c r="E216" s="1" t="s">
        <v>136</v>
      </c>
      <c r="F216" s="1" t="s">
        <v>116</v>
      </c>
      <c r="G216" s="1" t="s">
        <v>769</v>
      </c>
      <c r="H216" s="8">
        <v>9840</v>
      </c>
      <c r="I216" s="5" t="s">
        <v>137</v>
      </c>
      <c r="J216" s="1" t="s">
        <v>139</v>
      </c>
      <c r="K216" s="1" t="s">
        <v>140</v>
      </c>
      <c r="L216" s="9">
        <v>9840</v>
      </c>
      <c r="M216" s="9">
        <v>9840</v>
      </c>
      <c r="N216" s="1" t="s">
        <v>167</v>
      </c>
      <c r="O216" s="1" t="s">
        <v>323</v>
      </c>
      <c r="P216" s="10" t="s">
        <v>528</v>
      </c>
      <c r="Q216" s="11">
        <v>243697</v>
      </c>
      <c r="R216" s="11">
        <v>243699</v>
      </c>
    </row>
    <row r="217" spans="1:18" ht="24">
      <c r="A217" s="1">
        <v>2567</v>
      </c>
      <c r="B217" s="1" t="s">
        <v>133</v>
      </c>
      <c r="C217" s="1" t="s">
        <v>134</v>
      </c>
      <c r="D217" s="1" t="s">
        <v>135</v>
      </c>
      <c r="E217" s="1" t="s">
        <v>136</v>
      </c>
      <c r="F217" s="1" t="s">
        <v>116</v>
      </c>
      <c r="G217" s="1" t="s">
        <v>770</v>
      </c>
      <c r="H217" s="8">
        <v>45000</v>
      </c>
      <c r="I217" s="5" t="s">
        <v>137</v>
      </c>
      <c r="J217" s="1" t="s">
        <v>139</v>
      </c>
      <c r="K217" s="1" t="s">
        <v>140</v>
      </c>
      <c r="L217" s="9">
        <v>45000</v>
      </c>
      <c r="M217" s="9">
        <v>45000</v>
      </c>
      <c r="N217" s="1" t="s">
        <v>167</v>
      </c>
      <c r="O217" s="1" t="s">
        <v>323</v>
      </c>
      <c r="P217" s="10" t="s">
        <v>526</v>
      </c>
      <c r="Q217" s="11">
        <v>243697</v>
      </c>
      <c r="R217" s="11">
        <v>243701</v>
      </c>
    </row>
    <row r="218" spans="1:18" ht="24">
      <c r="A218" s="1">
        <v>2567</v>
      </c>
      <c r="B218" s="1" t="s">
        <v>133</v>
      </c>
      <c r="C218" s="1" t="s">
        <v>134</v>
      </c>
      <c r="D218" s="1" t="s">
        <v>135</v>
      </c>
      <c r="E218" s="1" t="s">
        <v>136</v>
      </c>
      <c r="F218" s="1" t="s">
        <v>116</v>
      </c>
      <c r="G218" s="1" t="s">
        <v>771</v>
      </c>
      <c r="H218" s="8">
        <v>153612</v>
      </c>
      <c r="I218" s="5" t="s">
        <v>137</v>
      </c>
      <c r="J218" s="1" t="s">
        <v>139</v>
      </c>
      <c r="K218" s="1" t="s">
        <v>140</v>
      </c>
      <c r="L218" s="9">
        <v>153612</v>
      </c>
      <c r="M218" s="9">
        <v>153612</v>
      </c>
      <c r="N218" s="1" t="s">
        <v>237</v>
      </c>
      <c r="O218" s="1" t="s">
        <v>336</v>
      </c>
      <c r="P218" s="10" t="s">
        <v>525</v>
      </c>
      <c r="Q218" s="11">
        <v>243697</v>
      </c>
      <c r="R218" s="11">
        <v>243703</v>
      </c>
    </row>
    <row r="219" spans="1:18" ht="24">
      <c r="A219" s="1">
        <v>2567</v>
      </c>
      <c r="B219" s="1" t="s">
        <v>133</v>
      </c>
      <c r="C219" s="1" t="s">
        <v>134</v>
      </c>
      <c r="D219" s="1" t="s">
        <v>135</v>
      </c>
      <c r="E219" s="1" t="s">
        <v>136</v>
      </c>
      <c r="F219" s="1" t="s">
        <v>116</v>
      </c>
      <c r="G219" s="1" t="s">
        <v>772</v>
      </c>
      <c r="H219" s="8">
        <v>10800</v>
      </c>
      <c r="I219" s="5" t="s">
        <v>137</v>
      </c>
      <c r="J219" s="1" t="s">
        <v>139</v>
      </c>
      <c r="K219" s="1" t="s">
        <v>140</v>
      </c>
      <c r="L219" s="9">
        <v>10800</v>
      </c>
      <c r="M219" s="9">
        <v>10800</v>
      </c>
      <c r="N219" s="1" t="s">
        <v>154</v>
      </c>
      <c r="O219" s="1" t="s">
        <v>306</v>
      </c>
      <c r="P219" s="10" t="s">
        <v>524</v>
      </c>
      <c r="Q219" s="11">
        <v>243697</v>
      </c>
      <c r="R219" s="11">
        <v>243711</v>
      </c>
    </row>
    <row r="220" spans="1:18" ht="24">
      <c r="A220" s="1">
        <v>2567</v>
      </c>
      <c r="B220" s="1" t="s">
        <v>133</v>
      </c>
      <c r="C220" s="1" t="s">
        <v>134</v>
      </c>
      <c r="D220" s="1" t="s">
        <v>135</v>
      </c>
      <c r="E220" s="1" t="s">
        <v>136</v>
      </c>
      <c r="F220" s="1" t="s">
        <v>116</v>
      </c>
      <c r="G220" s="1" t="s">
        <v>773</v>
      </c>
      <c r="H220" s="8">
        <v>640</v>
      </c>
      <c r="I220" s="5" t="s">
        <v>137</v>
      </c>
      <c r="J220" s="1" t="s">
        <v>139</v>
      </c>
      <c r="K220" s="1" t="s">
        <v>140</v>
      </c>
      <c r="L220" s="9">
        <v>640</v>
      </c>
      <c r="M220" s="9">
        <v>640</v>
      </c>
      <c r="N220" s="1" t="s">
        <v>238</v>
      </c>
      <c r="O220" s="1" t="s">
        <v>311</v>
      </c>
      <c r="P220" s="10" t="s">
        <v>523</v>
      </c>
      <c r="Q220" s="11">
        <v>243698</v>
      </c>
      <c r="R220" s="11">
        <v>243700</v>
      </c>
    </row>
    <row r="221" spans="1:18" ht="24">
      <c r="A221" s="1">
        <v>2567</v>
      </c>
      <c r="B221" s="1" t="s">
        <v>133</v>
      </c>
      <c r="C221" s="1" t="s">
        <v>134</v>
      </c>
      <c r="D221" s="1" t="s">
        <v>135</v>
      </c>
      <c r="E221" s="1" t="s">
        <v>136</v>
      </c>
      <c r="F221" s="1" t="s">
        <v>116</v>
      </c>
      <c r="G221" s="1" t="s">
        <v>774</v>
      </c>
      <c r="H221" s="8">
        <v>62400</v>
      </c>
      <c r="I221" s="5" t="s">
        <v>137</v>
      </c>
      <c r="J221" s="1" t="s">
        <v>139</v>
      </c>
      <c r="K221" s="1" t="s">
        <v>140</v>
      </c>
      <c r="L221" s="9">
        <v>62400</v>
      </c>
      <c r="M221" s="9">
        <v>62400</v>
      </c>
      <c r="N221" s="1" t="s">
        <v>239</v>
      </c>
      <c r="O221" s="1" t="s">
        <v>309</v>
      </c>
      <c r="P221" s="10" t="s">
        <v>522</v>
      </c>
      <c r="Q221" s="11">
        <v>243703</v>
      </c>
      <c r="R221" s="11">
        <v>243703</v>
      </c>
    </row>
    <row r="222" spans="1:18" ht="24">
      <c r="A222" s="1">
        <v>2567</v>
      </c>
      <c r="B222" s="1" t="s">
        <v>133</v>
      </c>
      <c r="C222" s="1" t="s">
        <v>134</v>
      </c>
      <c r="D222" s="1" t="s">
        <v>135</v>
      </c>
      <c r="E222" s="1" t="s">
        <v>136</v>
      </c>
      <c r="F222" s="1" t="s">
        <v>116</v>
      </c>
      <c r="G222" s="1" t="s">
        <v>775</v>
      </c>
      <c r="H222" s="8">
        <v>121900</v>
      </c>
      <c r="I222" s="5" t="s">
        <v>137</v>
      </c>
      <c r="J222" s="1" t="s">
        <v>138</v>
      </c>
      <c r="K222" s="1" t="s">
        <v>140</v>
      </c>
      <c r="L222" s="9">
        <v>121900</v>
      </c>
      <c r="M222" s="9">
        <v>121900</v>
      </c>
      <c r="N222" s="1" t="s">
        <v>240</v>
      </c>
      <c r="O222" s="1" t="s">
        <v>337</v>
      </c>
      <c r="P222" s="10" t="s">
        <v>521</v>
      </c>
      <c r="Q222" s="11">
        <v>243704</v>
      </c>
      <c r="R222" s="11">
        <v>243748</v>
      </c>
    </row>
    <row r="223" spans="1:18" ht="24">
      <c r="A223" s="1">
        <v>2567</v>
      </c>
      <c r="B223" s="1" t="s">
        <v>133</v>
      </c>
      <c r="C223" s="1" t="s">
        <v>134</v>
      </c>
      <c r="D223" s="1" t="s">
        <v>135</v>
      </c>
      <c r="E223" s="1" t="s">
        <v>136</v>
      </c>
      <c r="F223" s="1" t="s">
        <v>116</v>
      </c>
      <c r="G223" s="1" t="s">
        <v>776</v>
      </c>
      <c r="H223" s="8">
        <v>20000</v>
      </c>
      <c r="I223" s="5" t="s">
        <v>137</v>
      </c>
      <c r="J223" s="1" t="s">
        <v>139</v>
      </c>
      <c r="K223" s="1" t="s">
        <v>140</v>
      </c>
      <c r="L223" s="9">
        <v>20000</v>
      </c>
      <c r="M223" s="9">
        <v>20000</v>
      </c>
      <c r="N223" s="1" t="s">
        <v>175</v>
      </c>
      <c r="O223" s="1" t="s">
        <v>277</v>
      </c>
      <c r="P223" s="10" t="s">
        <v>520</v>
      </c>
      <c r="Q223" s="11">
        <v>243704</v>
      </c>
      <c r="R223" s="11">
        <v>243710</v>
      </c>
    </row>
    <row r="224" spans="1:18" ht="24">
      <c r="A224" s="1">
        <v>2567</v>
      </c>
      <c r="B224" s="1" t="s">
        <v>133</v>
      </c>
      <c r="C224" s="1" t="s">
        <v>134</v>
      </c>
      <c r="D224" s="1" t="s">
        <v>135</v>
      </c>
      <c r="E224" s="1" t="s">
        <v>136</v>
      </c>
      <c r="F224" s="1" t="s">
        <v>116</v>
      </c>
      <c r="G224" s="1" t="s">
        <v>777</v>
      </c>
      <c r="H224" s="8">
        <v>67000</v>
      </c>
      <c r="I224" s="5" t="s">
        <v>137</v>
      </c>
      <c r="J224" s="1" t="s">
        <v>139</v>
      </c>
      <c r="K224" s="1" t="s">
        <v>140</v>
      </c>
      <c r="L224" s="9">
        <v>67000</v>
      </c>
      <c r="M224" s="9">
        <v>67000</v>
      </c>
      <c r="N224" s="1" t="s">
        <v>175</v>
      </c>
      <c r="O224" s="1" t="s">
        <v>277</v>
      </c>
      <c r="P224" s="10" t="s">
        <v>519</v>
      </c>
      <c r="Q224" s="11">
        <v>243704</v>
      </c>
      <c r="R224" s="11">
        <v>243710</v>
      </c>
    </row>
    <row r="225" spans="1:18" ht="24">
      <c r="A225" s="1">
        <v>2567</v>
      </c>
      <c r="B225" s="1" t="s">
        <v>133</v>
      </c>
      <c r="C225" s="1" t="s">
        <v>134</v>
      </c>
      <c r="D225" s="1" t="s">
        <v>135</v>
      </c>
      <c r="E225" s="1" t="s">
        <v>136</v>
      </c>
      <c r="F225" s="1" t="s">
        <v>116</v>
      </c>
      <c r="G225" s="1" t="s">
        <v>778</v>
      </c>
      <c r="H225" s="8">
        <v>12805</v>
      </c>
      <c r="I225" s="5" t="s">
        <v>137</v>
      </c>
      <c r="J225" s="1" t="s">
        <v>139</v>
      </c>
      <c r="K225" s="1" t="s">
        <v>140</v>
      </c>
      <c r="L225" s="9">
        <v>12805</v>
      </c>
      <c r="M225" s="9">
        <v>12805</v>
      </c>
      <c r="N225" s="1" t="s">
        <v>197</v>
      </c>
      <c r="O225" s="1" t="s">
        <v>278</v>
      </c>
      <c r="P225" s="10" t="s">
        <v>518</v>
      </c>
      <c r="Q225" s="11">
        <v>243704</v>
      </c>
      <c r="R225" s="11">
        <v>243706</v>
      </c>
    </row>
    <row r="226" spans="1:18" ht="24">
      <c r="A226" s="1">
        <v>2567</v>
      </c>
      <c r="B226" s="1" t="s">
        <v>133</v>
      </c>
      <c r="C226" s="1" t="s">
        <v>134</v>
      </c>
      <c r="D226" s="1" t="s">
        <v>135</v>
      </c>
      <c r="E226" s="1" t="s">
        <v>136</v>
      </c>
      <c r="F226" s="1" t="s">
        <v>116</v>
      </c>
      <c r="G226" s="1" t="s">
        <v>779</v>
      </c>
      <c r="H226" s="8">
        <v>33760</v>
      </c>
      <c r="I226" s="5" t="s">
        <v>137</v>
      </c>
      <c r="J226" s="1" t="s">
        <v>139</v>
      </c>
      <c r="K226" s="1" t="s">
        <v>140</v>
      </c>
      <c r="L226" s="9">
        <v>33760</v>
      </c>
      <c r="M226" s="9">
        <v>33760</v>
      </c>
      <c r="N226" s="1" t="s">
        <v>232</v>
      </c>
      <c r="O226" s="1" t="s">
        <v>332</v>
      </c>
      <c r="P226" s="10" t="s">
        <v>517</v>
      </c>
      <c r="Q226" s="11">
        <v>243704</v>
      </c>
      <c r="R226" s="11">
        <v>243710</v>
      </c>
    </row>
    <row r="227" spans="1:18" ht="24">
      <c r="A227" s="1">
        <v>2567</v>
      </c>
      <c r="B227" s="1" t="s">
        <v>133</v>
      </c>
      <c r="C227" s="1" t="s">
        <v>134</v>
      </c>
      <c r="D227" s="1" t="s">
        <v>135</v>
      </c>
      <c r="E227" s="1" t="s">
        <v>136</v>
      </c>
      <c r="F227" s="1" t="s">
        <v>116</v>
      </c>
      <c r="G227" s="1" t="s">
        <v>780</v>
      </c>
      <c r="H227" s="8">
        <v>496000</v>
      </c>
      <c r="I227" s="5" t="s">
        <v>137</v>
      </c>
      <c r="J227" s="1" t="s">
        <v>138</v>
      </c>
      <c r="K227" s="1" t="s">
        <v>140</v>
      </c>
      <c r="L227" s="9">
        <v>496000</v>
      </c>
      <c r="M227" s="9">
        <v>496000</v>
      </c>
      <c r="N227" s="1" t="s">
        <v>241</v>
      </c>
      <c r="O227" s="1" t="s">
        <v>280</v>
      </c>
      <c r="P227" s="10" t="s">
        <v>516</v>
      </c>
      <c r="Q227" s="11">
        <v>243705</v>
      </c>
      <c r="R227" s="11">
        <v>243764</v>
      </c>
    </row>
    <row r="228" spans="1:18" ht="24">
      <c r="A228" s="1">
        <v>2567</v>
      </c>
      <c r="B228" s="1" t="s">
        <v>133</v>
      </c>
      <c r="C228" s="1" t="s">
        <v>134</v>
      </c>
      <c r="D228" s="1" t="s">
        <v>135</v>
      </c>
      <c r="E228" s="1" t="s">
        <v>136</v>
      </c>
      <c r="F228" s="1" t="s">
        <v>116</v>
      </c>
      <c r="G228" s="1" t="s">
        <v>781</v>
      </c>
      <c r="H228" s="8">
        <v>200000</v>
      </c>
      <c r="I228" s="5" t="s">
        <v>137</v>
      </c>
      <c r="J228" s="1" t="s">
        <v>138</v>
      </c>
      <c r="K228" s="1" t="s">
        <v>140</v>
      </c>
      <c r="L228" s="9">
        <v>200000</v>
      </c>
      <c r="M228" s="9">
        <v>200000</v>
      </c>
      <c r="N228" s="1" t="s">
        <v>242</v>
      </c>
      <c r="O228" s="1" t="s">
        <v>338</v>
      </c>
      <c r="P228" s="10" t="s">
        <v>515</v>
      </c>
      <c r="Q228" s="11">
        <v>243709</v>
      </c>
      <c r="R228" s="11">
        <v>243849</v>
      </c>
    </row>
    <row r="229" spans="1:18" ht="24">
      <c r="A229" s="1">
        <v>2567</v>
      </c>
      <c r="B229" s="1" t="s">
        <v>133</v>
      </c>
      <c r="C229" s="1" t="s">
        <v>134</v>
      </c>
      <c r="D229" s="1" t="s">
        <v>135</v>
      </c>
      <c r="E229" s="1" t="s">
        <v>136</v>
      </c>
      <c r="F229" s="1" t="s">
        <v>116</v>
      </c>
      <c r="G229" s="1" t="s">
        <v>782</v>
      </c>
      <c r="H229" s="8">
        <v>377500</v>
      </c>
      <c r="I229" s="5" t="s">
        <v>137</v>
      </c>
      <c r="J229" s="1" t="s">
        <v>138</v>
      </c>
      <c r="K229" s="1" t="s">
        <v>140</v>
      </c>
      <c r="L229" s="9">
        <v>377500</v>
      </c>
      <c r="M229" s="9">
        <v>377500</v>
      </c>
      <c r="N229" s="1" t="s">
        <v>243</v>
      </c>
      <c r="O229" s="1" t="s">
        <v>339</v>
      </c>
      <c r="P229" s="10" t="s">
        <v>514</v>
      </c>
      <c r="Q229" s="11">
        <v>243707</v>
      </c>
      <c r="R229" s="11">
        <v>243766</v>
      </c>
    </row>
    <row r="230" spans="1:18" ht="24">
      <c r="A230" s="1">
        <v>2567</v>
      </c>
      <c r="B230" s="1" t="s">
        <v>133</v>
      </c>
      <c r="C230" s="1" t="s">
        <v>134</v>
      </c>
      <c r="D230" s="1" t="s">
        <v>135</v>
      </c>
      <c r="E230" s="1" t="s">
        <v>136</v>
      </c>
      <c r="F230" s="1" t="s">
        <v>116</v>
      </c>
      <c r="G230" s="1" t="s">
        <v>783</v>
      </c>
      <c r="H230" s="8">
        <v>120000</v>
      </c>
      <c r="I230" s="5" t="s">
        <v>137</v>
      </c>
      <c r="J230" s="1" t="s">
        <v>138</v>
      </c>
      <c r="K230" s="1" t="s">
        <v>140</v>
      </c>
      <c r="L230" s="9">
        <v>120000</v>
      </c>
      <c r="M230" s="9">
        <v>120000</v>
      </c>
      <c r="N230" s="1" t="s">
        <v>243</v>
      </c>
      <c r="O230" s="1" t="s">
        <v>339</v>
      </c>
      <c r="P230" s="10" t="s">
        <v>513</v>
      </c>
      <c r="Q230" s="11">
        <v>243707</v>
      </c>
      <c r="R230" s="11">
        <v>243736</v>
      </c>
    </row>
  </sheetData>
  <sheetProtection/>
  <dataValidations count="3">
    <dataValidation type="list" allowBlank="1" showInputMessage="1" showErrorMessage="1" sqref="J2">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 type="list" allowBlank="1" showInputMessage="1" showErrorMessage="1" sqref="I2:I230">
      <formula1>"พ.ร.บ. งบประมาณรายจ่าย, อื่น ๆ"</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 CT</cp:lastModifiedBy>
  <cp:lastPrinted>2024-04-30T02:48:01Z</cp:lastPrinted>
  <dcterms:created xsi:type="dcterms:W3CDTF">2023-09-21T14:37:46Z</dcterms:created>
  <dcterms:modified xsi:type="dcterms:W3CDTF">2024-04-30T05:24:16Z</dcterms:modified>
  <cp:category/>
  <cp:version/>
  <cp:contentType/>
  <cp:contentStatus/>
</cp:coreProperties>
</file>